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3" windowWidth="14803" windowHeight="8014" activeTab="3"/>
  </bookViews>
  <sheets>
    <sheet name="Data" sheetId="1" r:id="rId1"/>
    <sheet name="Chart" sheetId="5" r:id="rId2"/>
    <sheet name="ChartReinvest" sheetId="6" r:id="rId3"/>
    <sheet name="Chart+ChartReinvest" sheetId="7" r:id="rId4"/>
  </sheets>
  <calcPr calcId="162913"/>
</workbook>
</file>

<file path=xl/calcChain.xml><?xml version="1.0" encoding="utf-8"?>
<calcChain xmlns="http://schemas.openxmlformats.org/spreadsheetml/2006/main">
  <c r="E1" i="1" l="1"/>
  <c r="A28" i="1" l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1" i="1"/>
  <c r="B24" i="1" l="1"/>
  <c r="B22" i="1"/>
  <c r="B20" i="1"/>
  <c r="B18" i="1"/>
  <c r="B16" i="1"/>
  <c r="B14" i="1"/>
  <c r="B12" i="1"/>
  <c r="B10" i="1"/>
  <c r="B8" i="1"/>
  <c r="B6" i="1"/>
  <c r="B4" i="1"/>
  <c r="B2" i="1"/>
  <c r="B249" i="1"/>
  <c r="B247" i="1"/>
  <c r="B245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87" i="1"/>
  <c r="B85" i="1"/>
  <c r="B83" i="1"/>
  <c r="B81" i="1"/>
  <c r="B79" i="1"/>
  <c r="B77" i="1"/>
  <c r="B75" i="1"/>
  <c r="B73" i="1"/>
  <c r="B71" i="1"/>
  <c r="B69" i="1"/>
  <c r="B67" i="1"/>
  <c r="B65" i="1"/>
  <c r="B63" i="1"/>
  <c r="B61" i="1"/>
  <c r="B59" i="1"/>
  <c r="B57" i="1"/>
  <c r="B55" i="1"/>
  <c r="B53" i="1"/>
  <c r="B51" i="1"/>
  <c r="B49" i="1"/>
  <c r="B47" i="1"/>
  <c r="B45" i="1"/>
  <c r="B43" i="1"/>
  <c r="B41" i="1"/>
  <c r="B39" i="1"/>
  <c r="B37" i="1"/>
  <c r="B35" i="1"/>
  <c r="B33" i="1"/>
  <c r="B31" i="1"/>
  <c r="B29" i="1"/>
  <c r="B26" i="1"/>
  <c r="B27" i="1"/>
  <c r="B25" i="1"/>
  <c r="B23" i="1"/>
  <c r="B21" i="1"/>
  <c r="B19" i="1"/>
  <c r="B17" i="1"/>
  <c r="B15" i="1"/>
  <c r="B13" i="1"/>
  <c r="B11" i="1"/>
  <c r="B9" i="1"/>
  <c r="B7" i="1"/>
  <c r="B5" i="1"/>
  <c r="B3" i="1"/>
  <c r="B250" i="1"/>
  <c r="B248" i="1"/>
  <c r="B246" i="1"/>
  <c r="B244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88" i="1"/>
  <c r="B86" i="1"/>
  <c r="B84" i="1"/>
  <c r="B82" i="1"/>
  <c r="B80" i="1"/>
  <c r="B78" i="1"/>
  <c r="B76" i="1"/>
  <c r="B74" i="1"/>
  <c r="B72" i="1"/>
  <c r="B70" i="1"/>
  <c r="B68" i="1"/>
  <c r="B66" i="1"/>
  <c r="B64" i="1"/>
  <c r="B62" i="1"/>
  <c r="B60" i="1"/>
  <c r="B58" i="1"/>
  <c r="B56" i="1"/>
  <c r="B54" i="1"/>
  <c r="B52" i="1"/>
  <c r="B50" i="1"/>
  <c r="B48" i="1"/>
  <c r="B46" i="1"/>
  <c r="B44" i="1"/>
  <c r="B42" i="1"/>
  <c r="B40" i="1"/>
  <c r="B38" i="1"/>
  <c r="B36" i="1"/>
  <c r="B34" i="1"/>
  <c r="B32" i="1"/>
  <c r="B30" i="1"/>
  <c r="B28" i="1"/>
  <c r="B1" i="1"/>
  <c r="C1" i="1" s="1"/>
  <c r="C2" i="1" l="1"/>
  <c r="F1" i="1"/>
  <c r="G1" i="1" s="1"/>
  <c r="E2" i="1" s="1"/>
  <c r="C3" i="1" l="1"/>
  <c r="C4" i="1" l="1"/>
  <c r="C5" i="1" l="1"/>
  <c r="C6" i="1" l="1"/>
  <c r="C7" i="1" l="1"/>
  <c r="C8" i="1" l="1"/>
  <c r="C9" i="1" l="1"/>
  <c r="C10" i="1" l="1"/>
  <c r="C11" i="1" l="1"/>
  <c r="C12" i="1" l="1"/>
  <c r="C13" i="1" l="1"/>
  <c r="C14" i="1" l="1"/>
  <c r="C15" i="1" l="1"/>
  <c r="C16" i="1" l="1"/>
  <c r="C17" i="1" l="1"/>
  <c r="C18" i="1" l="1"/>
  <c r="C19" i="1" l="1"/>
  <c r="C20" i="1" l="1"/>
  <c r="C21" i="1" l="1"/>
  <c r="C22" i="1" l="1"/>
  <c r="C23" i="1" l="1"/>
  <c r="C24" i="1" l="1"/>
  <c r="C25" i="1" l="1"/>
  <c r="C26" i="1" l="1"/>
  <c r="C27" i="1" l="1"/>
  <c r="C28" i="1" l="1"/>
  <c r="C29" i="1" l="1"/>
  <c r="C30" i="1" l="1"/>
  <c r="C31" i="1" l="1"/>
  <c r="C32" i="1" l="1"/>
  <c r="C33" i="1" l="1"/>
  <c r="C34" i="1" l="1"/>
  <c r="C35" i="1" l="1"/>
  <c r="C36" i="1" l="1"/>
  <c r="C37" i="1" l="1"/>
  <c r="C38" i="1" l="1"/>
  <c r="C39" i="1" l="1"/>
  <c r="C40" i="1" l="1"/>
  <c r="C41" i="1" l="1"/>
  <c r="C42" i="1" l="1"/>
  <c r="C43" i="1" l="1"/>
  <c r="C44" i="1" l="1"/>
  <c r="C45" i="1" l="1"/>
  <c r="C46" i="1" l="1"/>
  <c r="C47" i="1" l="1"/>
  <c r="C48" i="1" l="1"/>
  <c r="C49" i="1" l="1"/>
  <c r="C50" i="1" l="1"/>
  <c r="C51" i="1" l="1"/>
  <c r="C52" i="1" l="1"/>
  <c r="C53" i="1" l="1"/>
  <c r="C54" i="1" l="1"/>
  <c r="C55" i="1" l="1"/>
  <c r="C56" i="1" l="1"/>
  <c r="C57" i="1" l="1"/>
  <c r="C58" i="1" l="1"/>
  <c r="C59" i="1" l="1"/>
  <c r="C60" i="1" l="1"/>
  <c r="C61" i="1" l="1"/>
  <c r="C62" i="1" l="1"/>
  <c r="C63" i="1" l="1"/>
  <c r="C64" i="1" l="1"/>
  <c r="C65" i="1" l="1"/>
  <c r="C66" i="1" l="1"/>
  <c r="C67" i="1" l="1"/>
  <c r="C68" i="1" l="1"/>
  <c r="C69" i="1" l="1"/>
  <c r="C70" i="1" l="1"/>
  <c r="C71" i="1" l="1"/>
  <c r="C72" i="1" l="1"/>
  <c r="C73" i="1" l="1"/>
  <c r="C74" i="1" l="1"/>
  <c r="C75" i="1" l="1"/>
  <c r="C76" i="1" l="1"/>
  <c r="C77" i="1" l="1"/>
  <c r="C78" i="1" l="1"/>
  <c r="C79" i="1" l="1"/>
  <c r="C80" i="1" l="1"/>
  <c r="C81" i="1" l="1"/>
  <c r="C82" i="1" l="1"/>
  <c r="C83" i="1" l="1"/>
  <c r="C84" i="1" l="1"/>
  <c r="C85" i="1" l="1"/>
  <c r="C86" i="1" l="1"/>
  <c r="C87" i="1" l="1"/>
  <c r="C88" i="1" l="1"/>
  <c r="C89" i="1" l="1"/>
  <c r="C90" i="1" l="1"/>
  <c r="C91" i="1" l="1"/>
  <c r="C92" i="1" l="1"/>
  <c r="C93" i="1" l="1"/>
  <c r="C94" i="1" l="1"/>
  <c r="C95" i="1" l="1"/>
  <c r="C96" i="1" l="1"/>
  <c r="C97" i="1" l="1"/>
  <c r="C98" i="1" l="1"/>
  <c r="C99" i="1" l="1"/>
  <c r="C100" i="1" l="1"/>
  <c r="C101" i="1" l="1"/>
  <c r="C102" i="1" l="1"/>
  <c r="C103" i="1" l="1"/>
  <c r="C104" i="1" l="1"/>
  <c r="C105" i="1" l="1"/>
  <c r="C106" i="1" l="1"/>
  <c r="C107" i="1" l="1"/>
  <c r="C108" i="1" l="1"/>
  <c r="C109" i="1" l="1"/>
  <c r="C110" i="1" l="1"/>
  <c r="C111" i="1" l="1"/>
  <c r="C112" i="1" l="1"/>
  <c r="C113" i="1" l="1"/>
  <c r="C114" i="1" l="1"/>
  <c r="C115" i="1" l="1"/>
  <c r="C116" i="1" l="1"/>
  <c r="C117" i="1" l="1"/>
  <c r="C118" i="1" l="1"/>
  <c r="C119" i="1" l="1"/>
  <c r="C120" i="1" l="1"/>
  <c r="C121" i="1" l="1"/>
  <c r="C122" i="1" l="1"/>
  <c r="C123" i="1" l="1"/>
  <c r="C124" i="1" l="1"/>
  <c r="C125" i="1" l="1"/>
  <c r="C126" i="1" l="1"/>
  <c r="C127" i="1" l="1"/>
  <c r="C128" i="1" l="1"/>
  <c r="C129" i="1" l="1"/>
  <c r="C130" i="1" l="1"/>
  <c r="C131" i="1" l="1"/>
  <c r="C132" i="1" l="1"/>
  <c r="C133" i="1" l="1"/>
  <c r="C134" i="1" l="1"/>
  <c r="C135" i="1" l="1"/>
  <c r="C136" i="1" l="1"/>
  <c r="C137" i="1" l="1"/>
  <c r="C138" i="1" l="1"/>
  <c r="C139" i="1" l="1"/>
  <c r="C140" i="1" l="1"/>
  <c r="C141" i="1" l="1"/>
  <c r="C142" i="1" l="1"/>
  <c r="C143" i="1" l="1"/>
  <c r="C144" i="1" l="1"/>
  <c r="C145" i="1" l="1"/>
  <c r="C146" i="1" l="1"/>
  <c r="C147" i="1" l="1"/>
  <c r="C148" i="1" l="1"/>
  <c r="C149" i="1" l="1"/>
  <c r="C150" i="1" l="1"/>
  <c r="C151" i="1" l="1"/>
  <c r="C152" i="1" l="1"/>
  <c r="C153" i="1" l="1"/>
  <c r="C154" i="1" l="1"/>
  <c r="C155" i="1" l="1"/>
  <c r="C156" i="1" l="1"/>
  <c r="C157" i="1" l="1"/>
  <c r="C158" i="1" l="1"/>
  <c r="C159" i="1" l="1"/>
  <c r="C160" i="1" l="1"/>
  <c r="C161" i="1" l="1"/>
  <c r="C162" i="1" l="1"/>
  <c r="C163" i="1" l="1"/>
  <c r="C164" i="1" l="1"/>
  <c r="C165" i="1" l="1"/>
  <c r="C166" i="1" l="1"/>
  <c r="C167" i="1" l="1"/>
  <c r="C168" i="1" l="1"/>
  <c r="C169" i="1" l="1"/>
  <c r="C170" i="1" l="1"/>
  <c r="C171" i="1" l="1"/>
  <c r="C172" i="1" l="1"/>
  <c r="C173" i="1" l="1"/>
  <c r="C174" i="1" l="1"/>
  <c r="C175" i="1" l="1"/>
  <c r="C176" i="1" l="1"/>
  <c r="C177" i="1" l="1"/>
  <c r="C178" i="1" l="1"/>
  <c r="C179" i="1" l="1"/>
  <c r="C180" i="1" l="1"/>
  <c r="C181" i="1" l="1"/>
  <c r="C182" i="1" l="1"/>
  <c r="C183" i="1" l="1"/>
  <c r="C184" i="1" l="1"/>
  <c r="C185" i="1" l="1"/>
  <c r="C186" i="1" l="1"/>
  <c r="C187" i="1" l="1"/>
  <c r="C188" i="1" l="1"/>
  <c r="C189" i="1" l="1"/>
  <c r="C190" i="1" l="1"/>
  <c r="C191" i="1" l="1"/>
  <c r="C192" i="1" l="1"/>
  <c r="C193" i="1" l="1"/>
  <c r="C194" i="1" l="1"/>
  <c r="C195" i="1" l="1"/>
  <c r="C196" i="1" l="1"/>
  <c r="C197" i="1" l="1"/>
  <c r="C198" i="1" l="1"/>
  <c r="C199" i="1" l="1"/>
  <c r="C200" i="1" l="1"/>
  <c r="C201" i="1" l="1"/>
  <c r="C202" i="1" l="1"/>
  <c r="C203" i="1" l="1"/>
  <c r="C204" i="1" l="1"/>
  <c r="C205" i="1" l="1"/>
  <c r="C206" i="1" l="1"/>
  <c r="C207" i="1" l="1"/>
  <c r="C208" i="1" l="1"/>
  <c r="C209" i="1" l="1"/>
  <c r="C210" i="1" l="1"/>
  <c r="C211" i="1" l="1"/>
  <c r="C212" i="1" l="1"/>
  <c r="C213" i="1" l="1"/>
  <c r="C214" i="1" l="1"/>
  <c r="C215" i="1" l="1"/>
  <c r="C216" i="1" l="1"/>
  <c r="C217" i="1" l="1"/>
  <c r="C218" i="1" l="1"/>
  <c r="C219" i="1" l="1"/>
  <c r="C220" i="1" l="1"/>
  <c r="C221" i="1" l="1"/>
  <c r="C222" i="1" l="1"/>
  <c r="C223" i="1" l="1"/>
  <c r="C224" i="1" l="1"/>
  <c r="C225" i="1" l="1"/>
  <c r="C226" i="1" l="1"/>
  <c r="C227" i="1" l="1"/>
  <c r="C228" i="1" l="1"/>
  <c r="C229" i="1" l="1"/>
  <c r="C230" i="1" l="1"/>
  <c r="C231" i="1" l="1"/>
  <c r="C232" i="1" l="1"/>
  <c r="C233" i="1" l="1"/>
  <c r="C234" i="1" l="1"/>
  <c r="C235" i="1" l="1"/>
  <c r="C236" i="1" l="1"/>
  <c r="C237" i="1" l="1"/>
  <c r="C238" i="1" l="1"/>
  <c r="C239" i="1" l="1"/>
  <c r="C240" i="1" l="1"/>
  <c r="C241" i="1" l="1"/>
  <c r="C242" i="1" l="1"/>
  <c r="C243" i="1" l="1"/>
  <c r="C244" i="1" l="1"/>
  <c r="C245" i="1" l="1"/>
  <c r="C246" i="1" l="1"/>
  <c r="C247" i="1" l="1"/>
  <c r="C248" i="1" l="1"/>
  <c r="C249" i="1" l="1"/>
  <c r="C250" i="1" l="1"/>
  <c r="F2" i="1"/>
  <c r="G2" i="1" s="1"/>
  <c r="E3" i="1" l="1"/>
  <c r="F3" i="1" s="1"/>
  <c r="G3" i="1" s="1"/>
  <c r="E4" i="1" l="1"/>
  <c r="F4" i="1" s="1"/>
  <c r="G4" i="1" s="1"/>
  <c r="E5" i="1" l="1"/>
  <c r="F5" i="1" s="1"/>
  <c r="G5" i="1" s="1"/>
  <c r="E6" i="1" l="1"/>
  <c r="F6" i="1" s="1"/>
  <c r="G6" i="1" s="1"/>
  <c r="E7" i="1" l="1"/>
  <c r="F7" i="1" s="1"/>
  <c r="G7" i="1" s="1"/>
  <c r="E8" i="1" l="1"/>
  <c r="F8" i="1" s="1"/>
  <c r="G8" i="1" s="1"/>
  <c r="E9" i="1" l="1"/>
  <c r="F9" i="1" s="1"/>
  <c r="G9" i="1" s="1"/>
  <c r="E10" i="1" l="1"/>
  <c r="F10" i="1" s="1"/>
  <c r="G10" i="1" s="1"/>
  <c r="E11" i="1" l="1"/>
  <c r="F11" i="1" s="1"/>
  <c r="G11" i="1" s="1"/>
  <c r="E12" i="1" l="1"/>
  <c r="F12" i="1" s="1"/>
  <c r="G12" i="1" s="1"/>
  <c r="E13" i="1" l="1"/>
  <c r="F13" i="1" s="1"/>
  <c r="G13" i="1" s="1"/>
  <c r="E14" i="1" l="1"/>
  <c r="F14" i="1" s="1"/>
  <c r="G14" i="1" s="1"/>
  <c r="E15" i="1" l="1"/>
  <c r="F15" i="1" s="1"/>
  <c r="G15" i="1" s="1"/>
  <c r="E16" i="1" l="1"/>
  <c r="F16" i="1" s="1"/>
  <c r="G16" i="1" s="1"/>
  <c r="E17" i="1" l="1"/>
  <c r="F17" i="1" s="1"/>
  <c r="G17" i="1" s="1"/>
  <c r="E18" i="1" l="1"/>
  <c r="F18" i="1" s="1"/>
  <c r="G18" i="1" s="1"/>
  <c r="E19" i="1" l="1"/>
  <c r="F19" i="1" s="1"/>
  <c r="G19" i="1" s="1"/>
  <c r="E20" i="1" l="1"/>
  <c r="F20" i="1" s="1"/>
  <c r="G20" i="1" s="1"/>
  <c r="E21" i="1" l="1"/>
  <c r="F21" i="1" s="1"/>
  <c r="G21" i="1" s="1"/>
  <c r="E22" i="1" l="1"/>
  <c r="F22" i="1" s="1"/>
  <c r="G22" i="1" s="1"/>
  <c r="E23" i="1" l="1"/>
  <c r="F23" i="1" s="1"/>
  <c r="G23" i="1" s="1"/>
  <c r="E24" i="1" l="1"/>
  <c r="F24" i="1" s="1"/>
  <c r="G24" i="1" s="1"/>
  <c r="E25" i="1" l="1"/>
  <c r="F25" i="1" s="1"/>
  <c r="G25" i="1" s="1"/>
  <c r="E26" i="1" l="1"/>
  <c r="F26" i="1" s="1"/>
  <c r="G26" i="1" s="1"/>
  <c r="E27" i="1" l="1"/>
  <c r="F27" i="1" s="1"/>
  <c r="G27" i="1" s="1"/>
  <c r="E28" i="1" l="1"/>
  <c r="F28" i="1" s="1"/>
  <c r="G28" i="1" s="1"/>
  <c r="E29" i="1" l="1"/>
  <c r="F29" i="1" s="1"/>
  <c r="G29" i="1" s="1"/>
  <c r="E30" i="1" l="1"/>
  <c r="F30" i="1" s="1"/>
  <c r="G30" i="1" s="1"/>
  <c r="E31" i="1" l="1"/>
  <c r="F31" i="1" s="1"/>
  <c r="G31" i="1" s="1"/>
  <c r="E32" i="1" l="1"/>
  <c r="F32" i="1" s="1"/>
  <c r="G32" i="1" s="1"/>
  <c r="E33" i="1" l="1"/>
  <c r="F33" i="1" s="1"/>
  <c r="G33" i="1" s="1"/>
  <c r="E34" i="1" l="1"/>
  <c r="F34" i="1" s="1"/>
  <c r="G34" i="1" s="1"/>
  <c r="E35" i="1" l="1"/>
  <c r="F35" i="1" s="1"/>
  <c r="G35" i="1" s="1"/>
  <c r="E36" i="1" l="1"/>
  <c r="F36" i="1" s="1"/>
  <c r="G36" i="1" s="1"/>
  <c r="E37" i="1" l="1"/>
  <c r="F37" i="1" s="1"/>
  <c r="G37" i="1" s="1"/>
  <c r="E38" i="1" l="1"/>
  <c r="F38" i="1" s="1"/>
  <c r="G38" i="1" s="1"/>
  <c r="E39" i="1" l="1"/>
  <c r="F39" i="1" s="1"/>
  <c r="G39" i="1" s="1"/>
  <c r="E40" i="1" l="1"/>
  <c r="F40" i="1" s="1"/>
  <c r="G40" i="1" s="1"/>
  <c r="E41" i="1" l="1"/>
  <c r="F41" i="1" s="1"/>
  <c r="G41" i="1" s="1"/>
  <c r="E42" i="1" l="1"/>
  <c r="F42" i="1" s="1"/>
  <c r="G42" i="1" s="1"/>
  <c r="E43" i="1" l="1"/>
  <c r="F43" i="1" s="1"/>
  <c r="G43" i="1" s="1"/>
  <c r="E44" i="1" l="1"/>
  <c r="F44" i="1" s="1"/>
  <c r="G44" i="1" s="1"/>
  <c r="E45" i="1" l="1"/>
  <c r="F45" i="1" s="1"/>
  <c r="G45" i="1" s="1"/>
  <c r="E46" i="1" l="1"/>
  <c r="F46" i="1" s="1"/>
  <c r="G46" i="1" s="1"/>
  <c r="E47" i="1" l="1"/>
  <c r="F47" i="1" s="1"/>
  <c r="G47" i="1" s="1"/>
  <c r="E48" i="1" l="1"/>
  <c r="F48" i="1" s="1"/>
  <c r="G48" i="1" s="1"/>
  <c r="E49" i="1" l="1"/>
  <c r="F49" i="1" s="1"/>
  <c r="G49" i="1" s="1"/>
  <c r="E50" i="1" l="1"/>
  <c r="F50" i="1" s="1"/>
  <c r="G50" i="1" s="1"/>
  <c r="E51" i="1" l="1"/>
  <c r="F51" i="1" s="1"/>
  <c r="G51" i="1" s="1"/>
  <c r="E52" i="1" l="1"/>
  <c r="F52" i="1" s="1"/>
  <c r="G52" i="1" s="1"/>
  <c r="E53" i="1" l="1"/>
  <c r="F53" i="1" s="1"/>
  <c r="G53" i="1" s="1"/>
  <c r="E54" i="1" l="1"/>
  <c r="F54" i="1" s="1"/>
  <c r="G54" i="1" s="1"/>
  <c r="E55" i="1" l="1"/>
  <c r="F55" i="1" s="1"/>
  <c r="G55" i="1" s="1"/>
  <c r="E56" i="1" l="1"/>
  <c r="F56" i="1" s="1"/>
  <c r="G56" i="1" s="1"/>
  <c r="E57" i="1" l="1"/>
  <c r="F57" i="1" s="1"/>
  <c r="G57" i="1" s="1"/>
  <c r="E58" i="1" l="1"/>
  <c r="F58" i="1" s="1"/>
  <c r="G58" i="1" s="1"/>
  <c r="E59" i="1" l="1"/>
  <c r="F59" i="1" s="1"/>
  <c r="G59" i="1" s="1"/>
  <c r="E60" i="1" l="1"/>
  <c r="F60" i="1" s="1"/>
  <c r="G60" i="1" s="1"/>
  <c r="E61" i="1" l="1"/>
  <c r="F61" i="1" s="1"/>
  <c r="G61" i="1" s="1"/>
  <c r="E62" i="1" l="1"/>
  <c r="F62" i="1" s="1"/>
  <c r="G62" i="1" s="1"/>
  <c r="E63" i="1" l="1"/>
  <c r="F63" i="1" s="1"/>
  <c r="G63" i="1" s="1"/>
  <c r="E64" i="1" l="1"/>
  <c r="F64" i="1" s="1"/>
  <c r="G64" i="1" s="1"/>
  <c r="E65" i="1" l="1"/>
  <c r="F65" i="1" s="1"/>
  <c r="G65" i="1" s="1"/>
  <c r="E66" i="1" l="1"/>
  <c r="F66" i="1" s="1"/>
  <c r="G66" i="1" s="1"/>
  <c r="E67" i="1" l="1"/>
  <c r="F67" i="1" s="1"/>
  <c r="G67" i="1" s="1"/>
  <c r="E68" i="1" l="1"/>
  <c r="F68" i="1" s="1"/>
  <c r="G68" i="1" s="1"/>
  <c r="E69" i="1" l="1"/>
  <c r="F69" i="1" s="1"/>
  <c r="G69" i="1" s="1"/>
  <c r="E70" i="1" l="1"/>
  <c r="F70" i="1" s="1"/>
  <c r="G70" i="1" s="1"/>
  <c r="E71" i="1" l="1"/>
  <c r="F71" i="1" s="1"/>
  <c r="G71" i="1" s="1"/>
  <c r="E72" i="1" l="1"/>
  <c r="F72" i="1" s="1"/>
  <c r="G72" i="1" s="1"/>
  <c r="E73" i="1" l="1"/>
  <c r="F73" i="1" s="1"/>
  <c r="G73" i="1" s="1"/>
  <c r="E74" i="1" l="1"/>
  <c r="F74" i="1" s="1"/>
  <c r="G74" i="1" s="1"/>
  <c r="E75" i="1" l="1"/>
  <c r="F75" i="1" s="1"/>
  <c r="G75" i="1" s="1"/>
  <c r="E76" i="1" l="1"/>
  <c r="F76" i="1" s="1"/>
  <c r="G76" i="1" s="1"/>
  <c r="E77" i="1" l="1"/>
  <c r="F77" i="1" s="1"/>
  <c r="G77" i="1" s="1"/>
  <c r="E78" i="1" l="1"/>
  <c r="F78" i="1" s="1"/>
  <c r="G78" i="1" s="1"/>
  <c r="E79" i="1" l="1"/>
  <c r="F79" i="1" s="1"/>
  <c r="G79" i="1" s="1"/>
  <c r="E80" i="1" l="1"/>
  <c r="F80" i="1" s="1"/>
  <c r="G80" i="1" s="1"/>
  <c r="E81" i="1" l="1"/>
  <c r="F81" i="1" s="1"/>
  <c r="G81" i="1" s="1"/>
  <c r="E82" i="1" l="1"/>
  <c r="F82" i="1" s="1"/>
  <c r="G82" i="1" s="1"/>
  <c r="E83" i="1" l="1"/>
  <c r="F83" i="1" s="1"/>
  <c r="G83" i="1" s="1"/>
  <c r="E84" i="1" l="1"/>
  <c r="F84" i="1" s="1"/>
  <c r="G84" i="1" s="1"/>
  <c r="E85" i="1" l="1"/>
  <c r="F85" i="1" s="1"/>
  <c r="G85" i="1" s="1"/>
  <c r="E86" i="1" l="1"/>
  <c r="F86" i="1" s="1"/>
  <c r="G86" i="1" s="1"/>
  <c r="E87" i="1" l="1"/>
  <c r="F87" i="1" s="1"/>
  <c r="G87" i="1" s="1"/>
  <c r="E88" i="1" l="1"/>
  <c r="F88" i="1" s="1"/>
  <c r="G88" i="1" s="1"/>
  <c r="E89" i="1" l="1"/>
  <c r="F89" i="1" s="1"/>
  <c r="G89" i="1" s="1"/>
  <c r="E90" i="1" l="1"/>
  <c r="F90" i="1" s="1"/>
  <c r="G90" i="1" s="1"/>
  <c r="E91" i="1" l="1"/>
  <c r="F91" i="1" s="1"/>
  <c r="G91" i="1" s="1"/>
  <c r="E92" i="1" l="1"/>
  <c r="F92" i="1" s="1"/>
  <c r="G92" i="1" s="1"/>
  <c r="E93" i="1" l="1"/>
  <c r="F93" i="1" s="1"/>
  <c r="G93" i="1" s="1"/>
  <c r="E94" i="1" l="1"/>
  <c r="F94" i="1" s="1"/>
  <c r="G94" i="1" s="1"/>
  <c r="E95" i="1" l="1"/>
  <c r="F95" i="1" s="1"/>
  <c r="G95" i="1" s="1"/>
  <c r="E96" i="1" l="1"/>
  <c r="F96" i="1" s="1"/>
  <c r="G96" i="1" s="1"/>
  <c r="E97" i="1" l="1"/>
  <c r="F97" i="1" s="1"/>
  <c r="G97" i="1" s="1"/>
  <c r="E98" i="1" l="1"/>
  <c r="F98" i="1" s="1"/>
  <c r="G98" i="1" s="1"/>
  <c r="E99" i="1" l="1"/>
  <c r="F99" i="1" s="1"/>
  <c r="G99" i="1" s="1"/>
  <c r="E100" i="1" l="1"/>
  <c r="F100" i="1" s="1"/>
  <c r="G100" i="1" s="1"/>
  <c r="E101" i="1" l="1"/>
  <c r="F101" i="1" s="1"/>
  <c r="G101" i="1" s="1"/>
  <c r="E102" i="1" l="1"/>
  <c r="F102" i="1" s="1"/>
  <c r="G102" i="1" s="1"/>
  <c r="E103" i="1" l="1"/>
  <c r="F103" i="1" s="1"/>
  <c r="G103" i="1" s="1"/>
  <c r="E104" i="1" l="1"/>
  <c r="F104" i="1" s="1"/>
  <c r="G104" i="1" s="1"/>
  <c r="E105" i="1" l="1"/>
  <c r="F105" i="1" s="1"/>
  <c r="G105" i="1" s="1"/>
  <c r="E106" i="1" l="1"/>
  <c r="F106" i="1" s="1"/>
  <c r="G106" i="1" s="1"/>
  <c r="E107" i="1" l="1"/>
  <c r="F107" i="1" s="1"/>
  <c r="G107" i="1" s="1"/>
  <c r="E108" i="1" l="1"/>
  <c r="F108" i="1" s="1"/>
  <c r="G108" i="1" s="1"/>
  <c r="E109" i="1" l="1"/>
  <c r="F109" i="1" s="1"/>
  <c r="G109" i="1" s="1"/>
  <c r="E110" i="1" l="1"/>
  <c r="F110" i="1" s="1"/>
  <c r="G110" i="1" s="1"/>
  <c r="E111" i="1" l="1"/>
  <c r="F111" i="1" s="1"/>
  <c r="G111" i="1" s="1"/>
  <c r="E112" i="1" l="1"/>
  <c r="F112" i="1" s="1"/>
  <c r="G112" i="1" s="1"/>
  <c r="E113" i="1" l="1"/>
  <c r="F113" i="1" s="1"/>
  <c r="G113" i="1" s="1"/>
  <c r="E114" i="1" l="1"/>
  <c r="F114" i="1" s="1"/>
  <c r="G114" i="1" s="1"/>
  <c r="E115" i="1" l="1"/>
  <c r="F115" i="1" s="1"/>
  <c r="G115" i="1" s="1"/>
  <c r="E116" i="1" l="1"/>
  <c r="F116" i="1" s="1"/>
  <c r="G116" i="1" s="1"/>
  <c r="E117" i="1" l="1"/>
  <c r="F117" i="1" s="1"/>
  <c r="G117" i="1" s="1"/>
  <c r="E118" i="1" l="1"/>
  <c r="F118" i="1" s="1"/>
  <c r="G118" i="1" s="1"/>
  <c r="E119" i="1" l="1"/>
  <c r="F119" i="1" s="1"/>
  <c r="G119" i="1" s="1"/>
  <c r="E120" i="1" l="1"/>
  <c r="F120" i="1" s="1"/>
  <c r="G120" i="1" s="1"/>
  <c r="E121" i="1" l="1"/>
  <c r="F121" i="1" s="1"/>
  <c r="G121" i="1" s="1"/>
  <c r="E122" i="1" l="1"/>
  <c r="F122" i="1" s="1"/>
  <c r="G122" i="1" s="1"/>
  <c r="E123" i="1" l="1"/>
  <c r="F123" i="1" s="1"/>
  <c r="G123" i="1" s="1"/>
  <c r="E124" i="1" l="1"/>
  <c r="F124" i="1" s="1"/>
  <c r="G124" i="1" s="1"/>
  <c r="E125" i="1" l="1"/>
  <c r="F125" i="1" s="1"/>
  <c r="G125" i="1" s="1"/>
  <c r="E126" i="1" l="1"/>
  <c r="F126" i="1" s="1"/>
  <c r="G126" i="1" s="1"/>
  <c r="E127" i="1" l="1"/>
  <c r="F127" i="1" s="1"/>
  <c r="G127" i="1" s="1"/>
  <c r="E128" i="1" l="1"/>
  <c r="F128" i="1" s="1"/>
  <c r="G128" i="1" s="1"/>
  <c r="E129" i="1" l="1"/>
  <c r="F129" i="1" s="1"/>
  <c r="G129" i="1" s="1"/>
  <c r="E130" i="1" l="1"/>
  <c r="F130" i="1" s="1"/>
  <c r="G130" i="1" s="1"/>
  <c r="E131" i="1" l="1"/>
  <c r="F131" i="1" s="1"/>
  <c r="G131" i="1" s="1"/>
  <c r="E132" i="1" l="1"/>
  <c r="F132" i="1" s="1"/>
  <c r="G132" i="1" s="1"/>
  <c r="E133" i="1" l="1"/>
  <c r="F133" i="1" s="1"/>
  <c r="G133" i="1" s="1"/>
  <c r="E134" i="1" l="1"/>
  <c r="F134" i="1" s="1"/>
  <c r="G134" i="1" s="1"/>
  <c r="E135" i="1" l="1"/>
  <c r="F135" i="1" s="1"/>
  <c r="G135" i="1" s="1"/>
  <c r="E136" i="1" l="1"/>
  <c r="F136" i="1" s="1"/>
  <c r="G136" i="1" s="1"/>
  <c r="E137" i="1" l="1"/>
  <c r="F137" i="1" s="1"/>
  <c r="G137" i="1" s="1"/>
  <c r="E138" i="1" l="1"/>
  <c r="F138" i="1" s="1"/>
  <c r="G138" i="1" s="1"/>
  <c r="E139" i="1" l="1"/>
  <c r="F139" i="1" s="1"/>
  <c r="G139" i="1" s="1"/>
  <c r="E140" i="1" l="1"/>
  <c r="F140" i="1" s="1"/>
  <c r="G140" i="1" s="1"/>
  <c r="E141" i="1" l="1"/>
  <c r="F141" i="1" s="1"/>
  <c r="G141" i="1" s="1"/>
  <c r="E142" i="1" l="1"/>
  <c r="F142" i="1" s="1"/>
  <c r="G142" i="1" s="1"/>
  <c r="E143" i="1" l="1"/>
  <c r="F143" i="1" s="1"/>
  <c r="G143" i="1" s="1"/>
  <c r="E144" i="1" l="1"/>
  <c r="F144" i="1" s="1"/>
  <c r="G144" i="1" s="1"/>
  <c r="E145" i="1" l="1"/>
  <c r="F145" i="1" s="1"/>
  <c r="G145" i="1" s="1"/>
  <c r="E146" i="1" l="1"/>
  <c r="F146" i="1" s="1"/>
  <c r="G146" i="1" s="1"/>
  <c r="E147" i="1" l="1"/>
  <c r="F147" i="1" s="1"/>
  <c r="G147" i="1" s="1"/>
  <c r="E148" i="1" l="1"/>
  <c r="F148" i="1" s="1"/>
  <c r="G148" i="1" s="1"/>
  <c r="E149" i="1" l="1"/>
  <c r="F149" i="1" s="1"/>
  <c r="G149" i="1" s="1"/>
  <c r="E150" i="1" l="1"/>
  <c r="F150" i="1" s="1"/>
  <c r="G150" i="1" s="1"/>
  <c r="E151" i="1" l="1"/>
  <c r="F151" i="1" s="1"/>
  <c r="G151" i="1" s="1"/>
  <c r="E152" i="1" l="1"/>
  <c r="F152" i="1" s="1"/>
  <c r="G152" i="1" s="1"/>
  <c r="E153" i="1" l="1"/>
  <c r="F153" i="1" s="1"/>
  <c r="G153" i="1" s="1"/>
  <c r="E154" i="1" l="1"/>
  <c r="F154" i="1" s="1"/>
  <c r="G154" i="1" s="1"/>
  <c r="E155" i="1" l="1"/>
  <c r="F155" i="1" s="1"/>
  <c r="G155" i="1" s="1"/>
  <c r="E156" i="1" l="1"/>
  <c r="F156" i="1" s="1"/>
  <c r="G156" i="1" s="1"/>
  <c r="E157" i="1" l="1"/>
  <c r="F157" i="1" s="1"/>
  <c r="G157" i="1" s="1"/>
  <c r="E158" i="1" l="1"/>
  <c r="F158" i="1" s="1"/>
  <c r="G158" i="1" s="1"/>
  <c r="E159" i="1" l="1"/>
  <c r="F159" i="1" s="1"/>
  <c r="G159" i="1" s="1"/>
  <c r="E160" i="1" l="1"/>
  <c r="F160" i="1" s="1"/>
  <c r="G160" i="1" s="1"/>
  <c r="E161" i="1" l="1"/>
  <c r="F161" i="1" s="1"/>
  <c r="G161" i="1" s="1"/>
  <c r="E162" i="1" l="1"/>
  <c r="F162" i="1" s="1"/>
  <c r="G162" i="1" s="1"/>
  <c r="E163" i="1" l="1"/>
  <c r="F163" i="1" s="1"/>
  <c r="G163" i="1" s="1"/>
  <c r="E164" i="1" l="1"/>
  <c r="F164" i="1" s="1"/>
  <c r="G164" i="1" s="1"/>
  <c r="E165" i="1" l="1"/>
  <c r="F165" i="1" s="1"/>
  <c r="G165" i="1" s="1"/>
  <c r="E166" i="1" l="1"/>
  <c r="F166" i="1" s="1"/>
  <c r="G166" i="1" s="1"/>
  <c r="E167" i="1" l="1"/>
  <c r="F167" i="1" s="1"/>
  <c r="G167" i="1" s="1"/>
  <c r="E168" i="1" l="1"/>
  <c r="F168" i="1" s="1"/>
  <c r="G168" i="1" s="1"/>
  <c r="E169" i="1" l="1"/>
  <c r="F169" i="1" s="1"/>
  <c r="G169" i="1" s="1"/>
  <c r="E170" i="1" l="1"/>
  <c r="F170" i="1" s="1"/>
  <c r="G170" i="1" s="1"/>
  <c r="E171" i="1" l="1"/>
  <c r="F171" i="1" s="1"/>
  <c r="G171" i="1" s="1"/>
  <c r="E172" i="1" l="1"/>
  <c r="F172" i="1" s="1"/>
  <c r="G172" i="1" s="1"/>
  <c r="E173" i="1" l="1"/>
  <c r="F173" i="1" s="1"/>
  <c r="G173" i="1" s="1"/>
  <c r="E174" i="1" l="1"/>
  <c r="F174" i="1" s="1"/>
  <c r="G174" i="1" s="1"/>
  <c r="E175" i="1" l="1"/>
  <c r="F175" i="1" s="1"/>
  <c r="G175" i="1" s="1"/>
  <c r="E176" i="1" l="1"/>
  <c r="F176" i="1" s="1"/>
  <c r="G176" i="1" s="1"/>
  <c r="E177" i="1" l="1"/>
  <c r="F177" i="1" s="1"/>
  <c r="G177" i="1" s="1"/>
  <c r="E178" i="1" l="1"/>
  <c r="F178" i="1" s="1"/>
  <c r="G178" i="1" s="1"/>
  <c r="E179" i="1" l="1"/>
  <c r="F179" i="1" s="1"/>
  <c r="G179" i="1" s="1"/>
  <c r="E180" i="1" l="1"/>
  <c r="F180" i="1" s="1"/>
  <c r="G180" i="1" s="1"/>
  <c r="E181" i="1" l="1"/>
  <c r="F181" i="1" s="1"/>
  <c r="G181" i="1" s="1"/>
  <c r="E182" i="1" l="1"/>
  <c r="F182" i="1" s="1"/>
  <c r="G182" i="1" s="1"/>
  <c r="E183" i="1" l="1"/>
  <c r="F183" i="1" s="1"/>
  <c r="G183" i="1" s="1"/>
  <c r="E184" i="1" l="1"/>
  <c r="F184" i="1" s="1"/>
  <c r="G184" i="1" s="1"/>
  <c r="E185" i="1" l="1"/>
  <c r="F185" i="1" s="1"/>
  <c r="G185" i="1" s="1"/>
  <c r="E186" i="1" l="1"/>
  <c r="F186" i="1" s="1"/>
  <c r="G186" i="1" s="1"/>
  <c r="E187" i="1" l="1"/>
  <c r="F187" i="1" s="1"/>
  <c r="G187" i="1" s="1"/>
  <c r="E188" i="1" l="1"/>
  <c r="F188" i="1" s="1"/>
  <c r="G188" i="1" s="1"/>
  <c r="E189" i="1" l="1"/>
  <c r="F189" i="1" s="1"/>
  <c r="G189" i="1" s="1"/>
  <c r="E190" i="1" l="1"/>
  <c r="F190" i="1" s="1"/>
  <c r="G190" i="1" s="1"/>
  <c r="E191" i="1" l="1"/>
  <c r="F191" i="1" s="1"/>
  <c r="G191" i="1" s="1"/>
  <c r="E192" i="1" l="1"/>
  <c r="F192" i="1" s="1"/>
  <c r="G192" i="1" s="1"/>
  <c r="E193" i="1" l="1"/>
  <c r="F193" i="1" s="1"/>
  <c r="G193" i="1" s="1"/>
  <c r="E194" i="1" l="1"/>
  <c r="F194" i="1" s="1"/>
  <c r="G194" i="1" s="1"/>
  <c r="E195" i="1" l="1"/>
  <c r="F195" i="1" s="1"/>
  <c r="G195" i="1" s="1"/>
  <c r="E196" i="1" l="1"/>
  <c r="F196" i="1" s="1"/>
  <c r="G196" i="1" s="1"/>
  <c r="E197" i="1" l="1"/>
  <c r="F197" i="1" s="1"/>
  <c r="G197" i="1" s="1"/>
  <c r="E198" i="1" l="1"/>
  <c r="F198" i="1" s="1"/>
  <c r="G198" i="1" s="1"/>
  <c r="E199" i="1" l="1"/>
  <c r="F199" i="1" s="1"/>
  <c r="G199" i="1" s="1"/>
  <c r="E200" i="1" l="1"/>
  <c r="F200" i="1" s="1"/>
  <c r="G200" i="1" s="1"/>
  <c r="E201" i="1" l="1"/>
  <c r="F201" i="1" s="1"/>
  <c r="G201" i="1" s="1"/>
  <c r="E202" i="1" l="1"/>
  <c r="F202" i="1" s="1"/>
  <c r="G202" i="1" s="1"/>
  <c r="E203" i="1" l="1"/>
  <c r="F203" i="1" s="1"/>
  <c r="G203" i="1" s="1"/>
  <c r="E204" i="1" l="1"/>
  <c r="F204" i="1" s="1"/>
  <c r="G204" i="1" s="1"/>
  <c r="E205" i="1" l="1"/>
  <c r="F205" i="1" s="1"/>
  <c r="G205" i="1" s="1"/>
  <c r="E206" i="1" l="1"/>
  <c r="F206" i="1" s="1"/>
  <c r="G206" i="1" s="1"/>
  <c r="E207" i="1" l="1"/>
  <c r="F207" i="1" s="1"/>
  <c r="G207" i="1" s="1"/>
  <c r="E208" i="1" l="1"/>
  <c r="F208" i="1" s="1"/>
  <c r="G208" i="1" s="1"/>
  <c r="E209" i="1" l="1"/>
  <c r="F209" i="1" s="1"/>
  <c r="G209" i="1" s="1"/>
  <c r="E210" i="1" l="1"/>
  <c r="F210" i="1" s="1"/>
  <c r="G210" i="1" s="1"/>
  <c r="E211" i="1" l="1"/>
  <c r="F211" i="1" s="1"/>
  <c r="G211" i="1" s="1"/>
  <c r="E212" i="1" l="1"/>
  <c r="F212" i="1" s="1"/>
  <c r="G212" i="1" s="1"/>
  <c r="E213" i="1" l="1"/>
  <c r="F213" i="1" s="1"/>
  <c r="G213" i="1" s="1"/>
  <c r="E214" i="1" l="1"/>
  <c r="F214" i="1" s="1"/>
  <c r="G214" i="1" s="1"/>
  <c r="E215" i="1" l="1"/>
  <c r="F215" i="1" s="1"/>
  <c r="G215" i="1" s="1"/>
  <c r="E216" i="1" l="1"/>
  <c r="F216" i="1" s="1"/>
  <c r="G216" i="1" s="1"/>
  <c r="E217" i="1" l="1"/>
  <c r="F217" i="1" s="1"/>
  <c r="G217" i="1" s="1"/>
  <c r="E218" i="1" l="1"/>
  <c r="F218" i="1" s="1"/>
  <c r="G218" i="1" s="1"/>
  <c r="E219" i="1" l="1"/>
  <c r="F219" i="1" s="1"/>
  <c r="G219" i="1" s="1"/>
  <c r="E220" i="1" l="1"/>
  <c r="F220" i="1" s="1"/>
  <c r="G220" i="1" s="1"/>
  <c r="E221" i="1" l="1"/>
  <c r="F221" i="1" s="1"/>
  <c r="G221" i="1" s="1"/>
  <c r="E222" i="1" l="1"/>
  <c r="F222" i="1" s="1"/>
  <c r="G222" i="1" s="1"/>
  <c r="E223" i="1" l="1"/>
  <c r="F223" i="1" s="1"/>
  <c r="G223" i="1" s="1"/>
  <c r="E224" i="1" l="1"/>
  <c r="F224" i="1" s="1"/>
  <c r="G224" i="1" s="1"/>
  <c r="E225" i="1" l="1"/>
  <c r="F225" i="1" s="1"/>
  <c r="G225" i="1" s="1"/>
  <c r="E226" i="1" l="1"/>
  <c r="F226" i="1" s="1"/>
  <c r="G226" i="1" s="1"/>
  <c r="E227" i="1" l="1"/>
  <c r="F227" i="1" s="1"/>
  <c r="G227" i="1" s="1"/>
  <c r="E228" i="1" l="1"/>
  <c r="F228" i="1" s="1"/>
  <c r="G228" i="1" s="1"/>
  <c r="E229" i="1" l="1"/>
  <c r="F229" i="1" s="1"/>
  <c r="G229" i="1" s="1"/>
  <c r="E230" i="1" l="1"/>
  <c r="F230" i="1" s="1"/>
  <c r="G230" i="1" s="1"/>
  <c r="E231" i="1" l="1"/>
  <c r="F231" i="1" s="1"/>
  <c r="G231" i="1" s="1"/>
  <c r="E232" i="1" l="1"/>
  <c r="F232" i="1" s="1"/>
  <c r="G232" i="1" s="1"/>
  <c r="E233" i="1" l="1"/>
  <c r="F233" i="1" s="1"/>
  <c r="G233" i="1" s="1"/>
  <c r="E234" i="1" l="1"/>
  <c r="F234" i="1" s="1"/>
  <c r="G234" i="1" s="1"/>
  <c r="E235" i="1" l="1"/>
  <c r="F235" i="1" s="1"/>
  <c r="G235" i="1" s="1"/>
  <c r="E236" i="1" l="1"/>
  <c r="F236" i="1" s="1"/>
  <c r="G236" i="1" s="1"/>
  <c r="E237" i="1" l="1"/>
  <c r="F237" i="1" s="1"/>
  <c r="G237" i="1" s="1"/>
  <c r="E238" i="1" l="1"/>
  <c r="F238" i="1" s="1"/>
  <c r="G238" i="1" s="1"/>
  <c r="E239" i="1" l="1"/>
  <c r="F239" i="1" s="1"/>
  <c r="G239" i="1" s="1"/>
  <c r="E240" i="1" l="1"/>
  <c r="F240" i="1" s="1"/>
  <c r="G240" i="1" s="1"/>
  <c r="E241" i="1" l="1"/>
  <c r="F241" i="1" s="1"/>
  <c r="G241" i="1" s="1"/>
  <c r="E242" i="1" l="1"/>
  <c r="F242" i="1" s="1"/>
  <c r="G242" i="1" s="1"/>
  <c r="E243" i="1" l="1"/>
  <c r="F243" i="1" s="1"/>
  <c r="G243" i="1" s="1"/>
  <c r="E244" i="1" l="1"/>
  <c r="F244" i="1" s="1"/>
  <c r="G244" i="1" s="1"/>
  <c r="E245" i="1" l="1"/>
  <c r="F245" i="1" s="1"/>
  <c r="G245" i="1" s="1"/>
  <c r="E246" i="1" l="1"/>
  <c r="F246" i="1" s="1"/>
  <c r="G246" i="1" s="1"/>
  <c r="E247" i="1" l="1"/>
  <c r="F247" i="1" s="1"/>
  <c r="G247" i="1" s="1"/>
  <c r="E248" i="1" l="1"/>
  <c r="F248" i="1" s="1"/>
  <c r="G248" i="1" s="1"/>
  <c r="E249" i="1" l="1"/>
  <c r="F249" i="1" s="1"/>
  <c r="G249" i="1" s="1"/>
  <c r="E250" i="1" l="1"/>
  <c r="F250" i="1" s="1"/>
  <c r="G250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Data!$C$1:$C$250</c:f>
              <c:numCache>
                <c:formatCode>General</c:formatCode>
                <c:ptCount val="250"/>
                <c:pt idx="0">
                  <c:v>900</c:v>
                </c:pt>
                <c:pt idx="1">
                  <c:v>800</c:v>
                </c:pt>
                <c:pt idx="2">
                  <c:v>700</c:v>
                </c:pt>
                <c:pt idx="3">
                  <c:v>800</c:v>
                </c:pt>
                <c:pt idx="4">
                  <c:v>900</c:v>
                </c:pt>
                <c:pt idx="5">
                  <c:v>1000</c:v>
                </c:pt>
                <c:pt idx="6">
                  <c:v>900</c:v>
                </c:pt>
                <c:pt idx="7">
                  <c:v>800</c:v>
                </c:pt>
                <c:pt idx="8">
                  <c:v>700</c:v>
                </c:pt>
                <c:pt idx="9">
                  <c:v>800</c:v>
                </c:pt>
                <c:pt idx="10">
                  <c:v>900</c:v>
                </c:pt>
                <c:pt idx="11">
                  <c:v>800</c:v>
                </c:pt>
                <c:pt idx="12">
                  <c:v>700</c:v>
                </c:pt>
                <c:pt idx="13">
                  <c:v>800</c:v>
                </c:pt>
                <c:pt idx="14">
                  <c:v>900</c:v>
                </c:pt>
                <c:pt idx="15">
                  <c:v>1000</c:v>
                </c:pt>
                <c:pt idx="16">
                  <c:v>1100</c:v>
                </c:pt>
                <c:pt idx="17">
                  <c:v>1000</c:v>
                </c:pt>
                <c:pt idx="18">
                  <c:v>900</c:v>
                </c:pt>
                <c:pt idx="19">
                  <c:v>800</c:v>
                </c:pt>
                <c:pt idx="20">
                  <c:v>900</c:v>
                </c:pt>
                <c:pt idx="21">
                  <c:v>1000</c:v>
                </c:pt>
                <c:pt idx="22">
                  <c:v>1100</c:v>
                </c:pt>
                <c:pt idx="23">
                  <c:v>1000</c:v>
                </c:pt>
                <c:pt idx="24">
                  <c:v>1100</c:v>
                </c:pt>
                <c:pt idx="25">
                  <c:v>1200</c:v>
                </c:pt>
                <c:pt idx="26">
                  <c:v>1100</c:v>
                </c:pt>
                <c:pt idx="27">
                  <c:v>1000</c:v>
                </c:pt>
                <c:pt idx="28">
                  <c:v>1100</c:v>
                </c:pt>
                <c:pt idx="29">
                  <c:v>1200</c:v>
                </c:pt>
                <c:pt idx="30">
                  <c:v>1100</c:v>
                </c:pt>
                <c:pt idx="31">
                  <c:v>1200</c:v>
                </c:pt>
                <c:pt idx="32">
                  <c:v>1300</c:v>
                </c:pt>
                <c:pt idx="33">
                  <c:v>1400</c:v>
                </c:pt>
                <c:pt idx="34">
                  <c:v>1500</c:v>
                </c:pt>
                <c:pt idx="35">
                  <c:v>1600</c:v>
                </c:pt>
                <c:pt idx="36">
                  <c:v>1500</c:v>
                </c:pt>
                <c:pt idx="37">
                  <c:v>1600</c:v>
                </c:pt>
                <c:pt idx="38">
                  <c:v>1700</c:v>
                </c:pt>
                <c:pt idx="39">
                  <c:v>1600</c:v>
                </c:pt>
                <c:pt idx="40">
                  <c:v>1500</c:v>
                </c:pt>
                <c:pt idx="41">
                  <c:v>1400</c:v>
                </c:pt>
                <c:pt idx="42">
                  <c:v>1500</c:v>
                </c:pt>
                <c:pt idx="43">
                  <c:v>1400</c:v>
                </c:pt>
                <c:pt idx="44">
                  <c:v>1300</c:v>
                </c:pt>
                <c:pt idx="45">
                  <c:v>1400</c:v>
                </c:pt>
                <c:pt idx="46">
                  <c:v>1500</c:v>
                </c:pt>
                <c:pt idx="47">
                  <c:v>1400</c:v>
                </c:pt>
                <c:pt idx="48">
                  <c:v>1500</c:v>
                </c:pt>
                <c:pt idx="49">
                  <c:v>1600</c:v>
                </c:pt>
                <c:pt idx="50">
                  <c:v>1700</c:v>
                </c:pt>
                <c:pt idx="51">
                  <c:v>1800</c:v>
                </c:pt>
                <c:pt idx="52">
                  <c:v>1700</c:v>
                </c:pt>
                <c:pt idx="53">
                  <c:v>1600</c:v>
                </c:pt>
                <c:pt idx="54">
                  <c:v>1500</c:v>
                </c:pt>
                <c:pt idx="55">
                  <c:v>1600</c:v>
                </c:pt>
                <c:pt idx="56">
                  <c:v>1700</c:v>
                </c:pt>
                <c:pt idx="57">
                  <c:v>1600</c:v>
                </c:pt>
                <c:pt idx="58">
                  <c:v>1700</c:v>
                </c:pt>
                <c:pt idx="59">
                  <c:v>1800</c:v>
                </c:pt>
                <c:pt idx="60">
                  <c:v>1900</c:v>
                </c:pt>
                <c:pt idx="61">
                  <c:v>2000</c:v>
                </c:pt>
                <c:pt idx="62">
                  <c:v>1900</c:v>
                </c:pt>
                <c:pt idx="63">
                  <c:v>1800</c:v>
                </c:pt>
                <c:pt idx="64">
                  <c:v>1700</c:v>
                </c:pt>
                <c:pt idx="65">
                  <c:v>1800</c:v>
                </c:pt>
                <c:pt idx="66">
                  <c:v>1900</c:v>
                </c:pt>
                <c:pt idx="67">
                  <c:v>2000</c:v>
                </c:pt>
                <c:pt idx="68">
                  <c:v>1900</c:v>
                </c:pt>
                <c:pt idx="69">
                  <c:v>2000</c:v>
                </c:pt>
                <c:pt idx="70">
                  <c:v>1900</c:v>
                </c:pt>
                <c:pt idx="71">
                  <c:v>1800</c:v>
                </c:pt>
                <c:pt idx="72">
                  <c:v>1700</c:v>
                </c:pt>
                <c:pt idx="73">
                  <c:v>1800</c:v>
                </c:pt>
                <c:pt idx="74">
                  <c:v>1900</c:v>
                </c:pt>
                <c:pt idx="75">
                  <c:v>2000</c:v>
                </c:pt>
                <c:pt idx="76">
                  <c:v>1900</c:v>
                </c:pt>
                <c:pt idx="77">
                  <c:v>2000</c:v>
                </c:pt>
                <c:pt idx="78">
                  <c:v>2100</c:v>
                </c:pt>
                <c:pt idx="79">
                  <c:v>2000</c:v>
                </c:pt>
                <c:pt idx="80">
                  <c:v>1900</c:v>
                </c:pt>
                <c:pt idx="81">
                  <c:v>2000</c:v>
                </c:pt>
                <c:pt idx="82">
                  <c:v>2100</c:v>
                </c:pt>
                <c:pt idx="83">
                  <c:v>2200</c:v>
                </c:pt>
                <c:pt idx="84">
                  <c:v>2300</c:v>
                </c:pt>
                <c:pt idx="85">
                  <c:v>2200</c:v>
                </c:pt>
                <c:pt idx="86">
                  <c:v>2300</c:v>
                </c:pt>
                <c:pt idx="87">
                  <c:v>2400</c:v>
                </c:pt>
                <c:pt idx="88">
                  <c:v>2300</c:v>
                </c:pt>
                <c:pt idx="89">
                  <c:v>2400</c:v>
                </c:pt>
                <c:pt idx="90">
                  <c:v>2300</c:v>
                </c:pt>
                <c:pt idx="91">
                  <c:v>2400</c:v>
                </c:pt>
                <c:pt idx="92">
                  <c:v>2300</c:v>
                </c:pt>
                <c:pt idx="93">
                  <c:v>2200</c:v>
                </c:pt>
                <c:pt idx="94">
                  <c:v>2300</c:v>
                </c:pt>
                <c:pt idx="95">
                  <c:v>2200</c:v>
                </c:pt>
                <c:pt idx="96">
                  <c:v>2300</c:v>
                </c:pt>
                <c:pt idx="97">
                  <c:v>2400</c:v>
                </c:pt>
                <c:pt idx="98">
                  <c:v>2300</c:v>
                </c:pt>
                <c:pt idx="99">
                  <c:v>2200</c:v>
                </c:pt>
                <c:pt idx="100">
                  <c:v>2300</c:v>
                </c:pt>
                <c:pt idx="101">
                  <c:v>2200</c:v>
                </c:pt>
                <c:pt idx="102">
                  <c:v>2100</c:v>
                </c:pt>
                <c:pt idx="103">
                  <c:v>2000</c:v>
                </c:pt>
                <c:pt idx="104">
                  <c:v>1900</c:v>
                </c:pt>
                <c:pt idx="105">
                  <c:v>1800</c:v>
                </c:pt>
                <c:pt idx="106">
                  <c:v>1900</c:v>
                </c:pt>
                <c:pt idx="107">
                  <c:v>2000</c:v>
                </c:pt>
                <c:pt idx="108">
                  <c:v>1900</c:v>
                </c:pt>
                <c:pt idx="109">
                  <c:v>2000</c:v>
                </c:pt>
                <c:pt idx="110">
                  <c:v>2100</c:v>
                </c:pt>
                <c:pt idx="111">
                  <c:v>2200</c:v>
                </c:pt>
                <c:pt idx="112">
                  <c:v>2300</c:v>
                </c:pt>
                <c:pt idx="113">
                  <c:v>2400</c:v>
                </c:pt>
                <c:pt idx="114">
                  <c:v>2300</c:v>
                </c:pt>
                <c:pt idx="115">
                  <c:v>2200</c:v>
                </c:pt>
                <c:pt idx="116">
                  <c:v>2300</c:v>
                </c:pt>
                <c:pt idx="117">
                  <c:v>2200</c:v>
                </c:pt>
                <c:pt idx="118">
                  <c:v>2100</c:v>
                </c:pt>
                <c:pt idx="119">
                  <c:v>2200</c:v>
                </c:pt>
                <c:pt idx="120">
                  <c:v>2100</c:v>
                </c:pt>
                <c:pt idx="121">
                  <c:v>2000</c:v>
                </c:pt>
                <c:pt idx="122">
                  <c:v>2100</c:v>
                </c:pt>
                <c:pt idx="123">
                  <c:v>2200</c:v>
                </c:pt>
                <c:pt idx="124">
                  <c:v>2300</c:v>
                </c:pt>
                <c:pt idx="125">
                  <c:v>2400</c:v>
                </c:pt>
                <c:pt idx="126">
                  <c:v>2500</c:v>
                </c:pt>
                <c:pt idx="127">
                  <c:v>2600</c:v>
                </c:pt>
                <c:pt idx="128">
                  <c:v>2700</c:v>
                </c:pt>
                <c:pt idx="129">
                  <c:v>2600</c:v>
                </c:pt>
                <c:pt idx="130">
                  <c:v>2700</c:v>
                </c:pt>
                <c:pt idx="131">
                  <c:v>2600</c:v>
                </c:pt>
                <c:pt idx="132">
                  <c:v>2500</c:v>
                </c:pt>
                <c:pt idx="133">
                  <c:v>2400</c:v>
                </c:pt>
                <c:pt idx="134">
                  <c:v>2300</c:v>
                </c:pt>
                <c:pt idx="135">
                  <c:v>2400</c:v>
                </c:pt>
                <c:pt idx="136">
                  <c:v>2500</c:v>
                </c:pt>
                <c:pt idx="137">
                  <c:v>2400</c:v>
                </c:pt>
                <c:pt idx="138">
                  <c:v>2300</c:v>
                </c:pt>
                <c:pt idx="139">
                  <c:v>2400</c:v>
                </c:pt>
                <c:pt idx="140">
                  <c:v>2500</c:v>
                </c:pt>
                <c:pt idx="141">
                  <c:v>2600</c:v>
                </c:pt>
                <c:pt idx="142">
                  <c:v>2500</c:v>
                </c:pt>
                <c:pt idx="143">
                  <c:v>2600</c:v>
                </c:pt>
                <c:pt idx="144">
                  <c:v>2700</c:v>
                </c:pt>
                <c:pt idx="145">
                  <c:v>2800</c:v>
                </c:pt>
                <c:pt idx="146">
                  <c:v>2700</c:v>
                </c:pt>
                <c:pt idx="147">
                  <c:v>2800</c:v>
                </c:pt>
                <c:pt idx="148">
                  <c:v>2700</c:v>
                </c:pt>
                <c:pt idx="149">
                  <c:v>2800</c:v>
                </c:pt>
                <c:pt idx="150">
                  <c:v>2900</c:v>
                </c:pt>
                <c:pt idx="151">
                  <c:v>3000</c:v>
                </c:pt>
                <c:pt idx="152">
                  <c:v>2900</c:v>
                </c:pt>
                <c:pt idx="153">
                  <c:v>3000</c:v>
                </c:pt>
                <c:pt idx="154">
                  <c:v>3100</c:v>
                </c:pt>
                <c:pt idx="155">
                  <c:v>3000</c:v>
                </c:pt>
                <c:pt idx="156">
                  <c:v>2900</c:v>
                </c:pt>
                <c:pt idx="157">
                  <c:v>2800</c:v>
                </c:pt>
                <c:pt idx="158">
                  <c:v>2700</c:v>
                </c:pt>
                <c:pt idx="159">
                  <c:v>2800</c:v>
                </c:pt>
                <c:pt idx="160">
                  <c:v>2900</c:v>
                </c:pt>
                <c:pt idx="161">
                  <c:v>3000</c:v>
                </c:pt>
                <c:pt idx="162">
                  <c:v>3100</c:v>
                </c:pt>
                <c:pt idx="163">
                  <c:v>3200</c:v>
                </c:pt>
                <c:pt idx="164">
                  <c:v>3100</c:v>
                </c:pt>
                <c:pt idx="165">
                  <c:v>3200</c:v>
                </c:pt>
                <c:pt idx="166">
                  <c:v>3300</c:v>
                </c:pt>
                <c:pt idx="167">
                  <c:v>3400</c:v>
                </c:pt>
                <c:pt idx="168">
                  <c:v>3500</c:v>
                </c:pt>
                <c:pt idx="169">
                  <c:v>3400</c:v>
                </c:pt>
                <c:pt idx="170">
                  <c:v>3300</c:v>
                </c:pt>
                <c:pt idx="171">
                  <c:v>3400</c:v>
                </c:pt>
                <c:pt idx="172">
                  <c:v>3300</c:v>
                </c:pt>
                <c:pt idx="173">
                  <c:v>3200</c:v>
                </c:pt>
                <c:pt idx="174">
                  <c:v>3100</c:v>
                </c:pt>
                <c:pt idx="175">
                  <c:v>3200</c:v>
                </c:pt>
                <c:pt idx="176">
                  <c:v>3100</c:v>
                </c:pt>
                <c:pt idx="177">
                  <c:v>3200</c:v>
                </c:pt>
                <c:pt idx="178">
                  <c:v>3300</c:v>
                </c:pt>
                <c:pt idx="179">
                  <c:v>3400</c:v>
                </c:pt>
                <c:pt idx="180">
                  <c:v>3300</c:v>
                </c:pt>
                <c:pt idx="181">
                  <c:v>3400</c:v>
                </c:pt>
                <c:pt idx="182">
                  <c:v>3500</c:v>
                </c:pt>
                <c:pt idx="183">
                  <c:v>3400</c:v>
                </c:pt>
                <c:pt idx="184">
                  <c:v>3300</c:v>
                </c:pt>
                <c:pt idx="185">
                  <c:v>3400</c:v>
                </c:pt>
                <c:pt idx="186">
                  <c:v>3300</c:v>
                </c:pt>
                <c:pt idx="187">
                  <c:v>3400</c:v>
                </c:pt>
                <c:pt idx="188">
                  <c:v>3300</c:v>
                </c:pt>
                <c:pt idx="189">
                  <c:v>3200</c:v>
                </c:pt>
                <c:pt idx="190">
                  <c:v>3100</c:v>
                </c:pt>
                <c:pt idx="191">
                  <c:v>3200</c:v>
                </c:pt>
                <c:pt idx="192">
                  <c:v>3300</c:v>
                </c:pt>
                <c:pt idx="193">
                  <c:v>3400</c:v>
                </c:pt>
                <c:pt idx="194">
                  <c:v>3500</c:v>
                </c:pt>
                <c:pt idx="195">
                  <c:v>3600</c:v>
                </c:pt>
                <c:pt idx="196">
                  <c:v>3700</c:v>
                </c:pt>
                <c:pt idx="197">
                  <c:v>3800</c:v>
                </c:pt>
                <c:pt idx="198">
                  <c:v>3900</c:v>
                </c:pt>
                <c:pt idx="199">
                  <c:v>4000</c:v>
                </c:pt>
                <c:pt idx="200">
                  <c:v>3900</c:v>
                </c:pt>
                <c:pt idx="201">
                  <c:v>3800</c:v>
                </c:pt>
                <c:pt idx="202">
                  <c:v>3700</c:v>
                </c:pt>
                <c:pt idx="203">
                  <c:v>3800</c:v>
                </c:pt>
                <c:pt idx="204">
                  <c:v>3900</c:v>
                </c:pt>
                <c:pt idx="205">
                  <c:v>3800</c:v>
                </c:pt>
                <c:pt idx="206">
                  <c:v>3900</c:v>
                </c:pt>
                <c:pt idx="207">
                  <c:v>4000</c:v>
                </c:pt>
                <c:pt idx="208">
                  <c:v>4100</c:v>
                </c:pt>
                <c:pt idx="209">
                  <c:v>4000</c:v>
                </c:pt>
                <c:pt idx="210">
                  <c:v>3900</c:v>
                </c:pt>
                <c:pt idx="211">
                  <c:v>3800</c:v>
                </c:pt>
                <c:pt idx="212">
                  <c:v>3700</c:v>
                </c:pt>
                <c:pt idx="213">
                  <c:v>3600</c:v>
                </c:pt>
                <c:pt idx="214">
                  <c:v>3500</c:v>
                </c:pt>
                <c:pt idx="215">
                  <c:v>3600</c:v>
                </c:pt>
                <c:pt idx="216">
                  <c:v>3500</c:v>
                </c:pt>
                <c:pt idx="217">
                  <c:v>3600</c:v>
                </c:pt>
                <c:pt idx="218">
                  <c:v>3700</c:v>
                </c:pt>
                <c:pt idx="219">
                  <c:v>3800</c:v>
                </c:pt>
                <c:pt idx="220">
                  <c:v>3700</c:v>
                </c:pt>
                <c:pt idx="221">
                  <c:v>3800</c:v>
                </c:pt>
                <c:pt idx="222">
                  <c:v>3700</c:v>
                </c:pt>
                <c:pt idx="223">
                  <c:v>3600</c:v>
                </c:pt>
                <c:pt idx="224">
                  <c:v>3500</c:v>
                </c:pt>
                <c:pt idx="225">
                  <c:v>3400</c:v>
                </c:pt>
                <c:pt idx="226">
                  <c:v>3500</c:v>
                </c:pt>
                <c:pt idx="227">
                  <c:v>3400</c:v>
                </c:pt>
                <c:pt idx="228">
                  <c:v>3500</c:v>
                </c:pt>
                <c:pt idx="229">
                  <c:v>3400</c:v>
                </c:pt>
                <c:pt idx="230">
                  <c:v>3500</c:v>
                </c:pt>
                <c:pt idx="231">
                  <c:v>3400</c:v>
                </c:pt>
                <c:pt idx="232">
                  <c:v>3300</c:v>
                </c:pt>
                <c:pt idx="233">
                  <c:v>3200</c:v>
                </c:pt>
                <c:pt idx="234">
                  <c:v>3100</c:v>
                </c:pt>
                <c:pt idx="235">
                  <c:v>3200</c:v>
                </c:pt>
                <c:pt idx="236">
                  <c:v>3300</c:v>
                </c:pt>
                <c:pt idx="237">
                  <c:v>3400</c:v>
                </c:pt>
                <c:pt idx="238">
                  <c:v>3500</c:v>
                </c:pt>
                <c:pt idx="239">
                  <c:v>3400</c:v>
                </c:pt>
                <c:pt idx="240">
                  <c:v>3500</c:v>
                </c:pt>
                <c:pt idx="241">
                  <c:v>3600</c:v>
                </c:pt>
                <c:pt idx="242">
                  <c:v>3700</c:v>
                </c:pt>
                <c:pt idx="243">
                  <c:v>3800</c:v>
                </c:pt>
                <c:pt idx="244">
                  <c:v>3900</c:v>
                </c:pt>
                <c:pt idx="245">
                  <c:v>4000</c:v>
                </c:pt>
                <c:pt idx="246">
                  <c:v>4100</c:v>
                </c:pt>
                <c:pt idx="247">
                  <c:v>4000</c:v>
                </c:pt>
                <c:pt idx="248">
                  <c:v>3900</c:v>
                </c:pt>
                <c:pt idx="249">
                  <c:v>3800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D8-4896-86EE-9AB13646A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60288"/>
        <c:axId val="117682560"/>
      </c:lineChart>
      <c:catAx>
        <c:axId val="117660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17682560"/>
        <c:crosses val="autoZero"/>
        <c:auto val="1"/>
        <c:lblAlgn val="ctr"/>
        <c:lblOffset val="100"/>
        <c:noMultiLvlLbl val="0"/>
      </c:catAx>
      <c:valAx>
        <c:axId val="117682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660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Data!$G$1:$G$250</c:f>
              <c:numCache>
                <c:formatCode>General</c:formatCode>
                <c:ptCount val="250"/>
                <c:pt idx="0">
                  <c:v>900</c:v>
                </c:pt>
                <c:pt idx="1">
                  <c:v>810</c:v>
                </c:pt>
                <c:pt idx="2">
                  <c:v>729</c:v>
                </c:pt>
                <c:pt idx="3">
                  <c:v>801.9</c:v>
                </c:pt>
                <c:pt idx="4">
                  <c:v>882.08999999999992</c:v>
                </c:pt>
                <c:pt idx="5">
                  <c:v>970.29899999999986</c:v>
                </c:pt>
                <c:pt idx="6">
                  <c:v>873.26909999999987</c:v>
                </c:pt>
                <c:pt idx="7">
                  <c:v>785.94218999999987</c:v>
                </c:pt>
                <c:pt idx="8">
                  <c:v>707.34797099999992</c:v>
                </c:pt>
                <c:pt idx="9">
                  <c:v>778.08276809999995</c:v>
                </c:pt>
                <c:pt idx="10">
                  <c:v>855.89104490999989</c:v>
                </c:pt>
                <c:pt idx="11">
                  <c:v>770.30194041899995</c:v>
                </c:pt>
                <c:pt idx="12">
                  <c:v>693.27174637709993</c:v>
                </c:pt>
                <c:pt idx="13">
                  <c:v>762.59892101480989</c:v>
                </c:pt>
                <c:pt idx="14">
                  <c:v>838.85881311629089</c:v>
                </c:pt>
                <c:pt idx="15">
                  <c:v>922.74469442791997</c:v>
                </c:pt>
                <c:pt idx="16">
                  <c:v>1015.019163870712</c:v>
                </c:pt>
                <c:pt idx="17">
                  <c:v>913.51724748364074</c:v>
                </c:pt>
                <c:pt idx="18">
                  <c:v>822.16552273527668</c:v>
                </c:pt>
                <c:pt idx="19">
                  <c:v>739.94897046174901</c:v>
                </c:pt>
                <c:pt idx="20">
                  <c:v>813.94386750792387</c:v>
                </c:pt>
                <c:pt idx="21">
                  <c:v>895.33825425871623</c:v>
                </c:pt>
                <c:pt idx="22">
                  <c:v>984.8720796845879</c:v>
                </c:pt>
                <c:pt idx="23">
                  <c:v>886.38487171612906</c:v>
                </c:pt>
                <c:pt idx="24">
                  <c:v>975.02335888774201</c:v>
                </c:pt>
                <c:pt idx="25">
                  <c:v>1072.5256947765163</c:v>
                </c:pt>
                <c:pt idx="26">
                  <c:v>965.27312529886467</c:v>
                </c:pt>
                <c:pt idx="27">
                  <c:v>868.74581276897823</c:v>
                </c:pt>
                <c:pt idx="28">
                  <c:v>955.62039404587608</c:v>
                </c:pt>
                <c:pt idx="29">
                  <c:v>1051.1824334504636</c:v>
                </c:pt>
                <c:pt idx="30">
                  <c:v>946.0641901054172</c:v>
                </c:pt>
                <c:pt idx="31">
                  <c:v>1040.670609115959</c:v>
                </c:pt>
                <c:pt idx="32">
                  <c:v>1144.7376700275549</c:v>
                </c:pt>
                <c:pt idx="33">
                  <c:v>1259.2114370303104</c:v>
                </c:pt>
                <c:pt idx="34">
                  <c:v>1385.1325807333415</c:v>
                </c:pt>
                <c:pt idx="35">
                  <c:v>1523.6458388066756</c:v>
                </c:pt>
                <c:pt idx="36">
                  <c:v>1371.2812549260079</c:v>
                </c:pt>
                <c:pt idx="37">
                  <c:v>1508.4093804186086</c:v>
                </c:pt>
                <c:pt idx="38">
                  <c:v>1659.2503184604695</c:v>
                </c:pt>
                <c:pt idx="39">
                  <c:v>1493.3252866144226</c:v>
                </c:pt>
                <c:pt idx="40">
                  <c:v>1343.9927579529804</c:v>
                </c:pt>
                <c:pt idx="41">
                  <c:v>1209.5934821576823</c:v>
                </c:pt>
                <c:pt idx="42">
                  <c:v>1330.5528303734504</c:v>
                </c:pt>
                <c:pt idx="43">
                  <c:v>1197.4975473361053</c:v>
                </c:pt>
                <c:pt idx="44">
                  <c:v>1077.7477926024949</c:v>
                </c:pt>
                <c:pt idx="45">
                  <c:v>1185.5225718627444</c:v>
                </c:pt>
                <c:pt idx="46">
                  <c:v>1304.0748290490187</c:v>
                </c:pt>
                <c:pt idx="47">
                  <c:v>1173.6673461441169</c:v>
                </c:pt>
                <c:pt idx="48">
                  <c:v>1291.0340807585285</c:v>
                </c:pt>
                <c:pt idx="49">
                  <c:v>1420.1374888343814</c:v>
                </c:pt>
                <c:pt idx="50">
                  <c:v>1562.1512377178196</c:v>
                </c:pt>
                <c:pt idx="51">
                  <c:v>1718.3663614896016</c:v>
                </c:pt>
                <c:pt idx="52">
                  <c:v>1546.5297253406413</c:v>
                </c:pt>
                <c:pt idx="53">
                  <c:v>1391.8767528065773</c:v>
                </c:pt>
                <c:pt idx="54">
                  <c:v>1252.6890775259196</c:v>
                </c:pt>
                <c:pt idx="55">
                  <c:v>1377.9579852785116</c:v>
                </c:pt>
                <c:pt idx="56">
                  <c:v>1515.7537838063627</c:v>
                </c:pt>
                <c:pt idx="57">
                  <c:v>1364.1784054257264</c:v>
                </c:pt>
                <c:pt idx="58">
                  <c:v>1500.5962459682989</c:v>
                </c:pt>
                <c:pt idx="59">
                  <c:v>1650.6558705651289</c:v>
                </c:pt>
                <c:pt idx="60">
                  <c:v>1815.7214576216418</c:v>
                </c:pt>
                <c:pt idx="61">
                  <c:v>1997.2936033838059</c:v>
                </c:pt>
                <c:pt idx="62">
                  <c:v>1797.5642430454254</c:v>
                </c:pt>
                <c:pt idx="63">
                  <c:v>1617.8078187408828</c:v>
                </c:pt>
                <c:pt idx="64">
                  <c:v>1456.0270368667946</c:v>
                </c:pt>
                <c:pt idx="65">
                  <c:v>1601.629740553474</c:v>
                </c:pt>
                <c:pt idx="66">
                  <c:v>1761.7927146088214</c:v>
                </c:pt>
                <c:pt idx="67">
                  <c:v>1937.9719860697035</c:v>
                </c:pt>
                <c:pt idx="68">
                  <c:v>1744.1747874627331</c:v>
                </c:pt>
                <c:pt idx="69">
                  <c:v>1918.5922662090063</c:v>
                </c:pt>
                <c:pt idx="70">
                  <c:v>1726.7330395881056</c:v>
                </c:pt>
                <c:pt idx="71">
                  <c:v>1554.0597356292951</c:v>
                </c:pt>
                <c:pt idx="72">
                  <c:v>1398.6537620663655</c:v>
                </c:pt>
                <c:pt idx="73">
                  <c:v>1538.519138273002</c:v>
                </c:pt>
                <c:pt idx="74">
                  <c:v>1692.3710521003022</c:v>
                </c:pt>
                <c:pt idx="75">
                  <c:v>1861.6081573103324</c:v>
                </c:pt>
                <c:pt idx="76">
                  <c:v>1675.4473415792993</c:v>
                </c:pt>
                <c:pt idx="77">
                  <c:v>1842.9920757372292</c:v>
                </c:pt>
                <c:pt idx="78">
                  <c:v>2027.2912833109522</c:v>
                </c:pt>
                <c:pt idx="79">
                  <c:v>1824.562154979857</c:v>
                </c:pt>
                <c:pt idx="80">
                  <c:v>1642.1059394818712</c:v>
                </c:pt>
                <c:pt idx="81">
                  <c:v>1806.3165334300584</c:v>
                </c:pt>
                <c:pt idx="82">
                  <c:v>1986.9481867730642</c:v>
                </c:pt>
                <c:pt idx="83">
                  <c:v>2185.6430054503708</c:v>
                </c:pt>
                <c:pt idx="84">
                  <c:v>2404.2073059954078</c:v>
                </c:pt>
                <c:pt idx="85">
                  <c:v>2163.7865753958667</c:v>
                </c:pt>
                <c:pt idx="86">
                  <c:v>2380.1652329354533</c:v>
                </c:pt>
                <c:pt idx="87">
                  <c:v>2618.1817562289989</c:v>
                </c:pt>
                <c:pt idx="88">
                  <c:v>2356.3635806060988</c:v>
                </c:pt>
                <c:pt idx="89">
                  <c:v>2591.9999386667087</c:v>
                </c:pt>
                <c:pt idx="90">
                  <c:v>2332.7999448000378</c:v>
                </c:pt>
                <c:pt idx="91">
                  <c:v>2566.0799392800418</c:v>
                </c:pt>
                <c:pt idx="92">
                  <c:v>2309.4719453520374</c:v>
                </c:pt>
                <c:pt idx="93">
                  <c:v>2078.5247508168336</c:v>
                </c:pt>
                <c:pt idx="94">
                  <c:v>2286.3772258985168</c:v>
                </c:pt>
                <c:pt idx="95">
                  <c:v>2057.739503308665</c:v>
                </c:pt>
                <c:pt idx="96">
                  <c:v>2263.5134536395317</c:v>
                </c:pt>
                <c:pt idx="97">
                  <c:v>2489.8647990034847</c:v>
                </c:pt>
                <c:pt idx="98">
                  <c:v>2240.8783191031362</c:v>
                </c:pt>
                <c:pt idx="99">
                  <c:v>2016.7904871928226</c:v>
                </c:pt>
                <c:pt idx="100">
                  <c:v>2218.4695359121051</c:v>
                </c:pt>
                <c:pt idx="101">
                  <c:v>1996.6225823208947</c:v>
                </c:pt>
                <c:pt idx="102">
                  <c:v>1796.9603240888052</c:v>
                </c:pt>
                <c:pt idx="103">
                  <c:v>1617.2642916799248</c:v>
                </c:pt>
                <c:pt idx="104">
                  <c:v>1455.5378625119324</c:v>
                </c:pt>
                <c:pt idx="105">
                  <c:v>1309.9840762607391</c:v>
                </c:pt>
                <c:pt idx="106">
                  <c:v>1440.982483886813</c:v>
                </c:pt>
                <c:pt idx="107">
                  <c:v>1585.0807322754943</c:v>
                </c:pt>
                <c:pt idx="108">
                  <c:v>1426.5726590479449</c:v>
                </c:pt>
                <c:pt idx="109">
                  <c:v>1569.2299249527393</c:v>
                </c:pt>
                <c:pt idx="110">
                  <c:v>1726.1529174480133</c:v>
                </c:pt>
                <c:pt idx="111">
                  <c:v>1898.7682091928148</c:v>
                </c:pt>
                <c:pt idx="112">
                  <c:v>2088.6450301120963</c:v>
                </c:pt>
                <c:pt idx="113">
                  <c:v>2297.509533123306</c:v>
                </c:pt>
                <c:pt idx="114">
                  <c:v>2067.7585798109753</c:v>
                </c:pt>
                <c:pt idx="115">
                  <c:v>1860.9827218298778</c:v>
                </c:pt>
                <c:pt idx="116">
                  <c:v>2047.0809940128656</c:v>
                </c:pt>
                <c:pt idx="117">
                  <c:v>1842.3728946115791</c:v>
                </c:pt>
                <c:pt idx="118">
                  <c:v>1658.1356051504213</c:v>
                </c:pt>
                <c:pt idx="119">
                  <c:v>1823.9491656654634</c:v>
                </c:pt>
                <c:pt idx="120">
                  <c:v>1641.5542490989171</c:v>
                </c:pt>
                <c:pt idx="121">
                  <c:v>1477.3988241890254</c:v>
                </c:pt>
                <c:pt idx="122">
                  <c:v>1625.1387066079278</c:v>
                </c:pt>
                <c:pt idx="123">
                  <c:v>1787.6525772687205</c:v>
                </c:pt>
                <c:pt idx="124">
                  <c:v>1966.4178349955926</c:v>
                </c:pt>
                <c:pt idx="125">
                  <c:v>2163.0596184951519</c:v>
                </c:pt>
                <c:pt idx="126">
                  <c:v>2379.3655803446673</c:v>
                </c:pt>
                <c:pt idx="127">
                  <c:v>2617.3021383791338</c:v>
                </c:pt>
                <c:pt idx="128">
                  <c:v>2879.032352217047</c:v>
                </c:pt>
                <c:pt idx="129">
                  <c:v>2591.1291169953424</c:v>
                </c:pt>
                <c:pt idx="130">
                  <c:v>2850.2420286948768</c:v>
                </c:pt>
                <c:pt idx="131">
                  <c:v>2565.2178258253889</c:v>
                </c:pt>
                <c:pt idx="132">
                  <c:v>2308.69604324285</c:v>
                </c:pt>
                <c:pt idx="133">
                  <c:v>2077.8264389185651</c:v>
                </c:pt>
                <c:pt idx="134">
                  <c:v>1870.0437950267087</c:v>
                </c:pt>
                <c:pt idx="135">
                  <c:v>2057.0481745293796</c:v>
                </c:pt>
                <c:pt idx="136">
                  <c:v>2262.7529919823173</c:v>
                </c:pt>
                <c:pt idx="137">
                  <c:v>2036.4776927840855</c:v>
                </c:pt>
                <c:pt idx="138">
                  <c:v>1832.829923505677</c:v>
                </c:pt>
                <c:pt idx="139">
                  <c:v>2016.1129158562446</c:v>
                </c:pt>
                <c:pt idx="140">
                  <c:v>2217.7242074418691</c:v>
                </c:pt>
                <c:pt idx="141">
                  <c:v>2439.4966281860561</c:v>
                </c:pt>
                <c:pt idx="142">
                  <c:v>2195.5469653674504</c:v>
                </c:pt>
                <c:pt idx="143">
                  <c:v>2415.1016619041957</c:v>
                </c:pt>
                <c:pt idx="144">
                  <c:v>2656.6118280946152</c:v>
                </c:pt>
                <c:pt idx="145">
                  <c:v>2922.2730109040767</c:v>
                </c:pt>
                <c:pt idx="146">
                  <c:v>2630.045709813669</c:v>
                </c:pt>
                <c:pt idx="147">
                  <c:v>2893.0502807950361</c:v>
                </c:pt>
                <c:pt idx="148">
                  <c:v>2603.7452527155324</c:v>
                </c:pt>
                <c:pt idx="149">
                  <c:v>2864.1197779870854</c:v>
                </c:pt>
                <c:pt idx="150">
                  <c:v>3150.5317557857938</c:v>
                </c:pt>
                <c:pt idx="151">
                  <c:v>3465.584931364373</c:v>
                </c:pt>
                <c:pt idx="152">
                  <c:v>3119.0264382279356</c:v>
                </c:pt>
                <c:pt idx="153">
                  <c:v>3430.929082050729</c:v>
                </c:pt>
                <c:pt idx="154">
                  <c:v>3774.0219902558019</c:v>
                </c:pt>
                <c:pt idx="155">
                  <c:v>3396.6197912302218</c:v>
                </c:pt>
                <c:pt idx="156">
                  <c:v>3056.9578121071995</c:v>
                </c:pt>
                <c:pt idx="157">
                  <c:v>2751.2620308964797</c:v>
                </c:pt>
                <c:pt idx="158">
                  <c:v>2476.1358278068319</c:v>
                </c:pt>
                <c:pt idx="159">
                  <c:v>2723.7494105875153</c:v>
                </c:pt>
                <c:pt idx="160">
                  <c:v>2996.1243516462669</c:v>
                </c:pt>
                <c:pt idx="161">
                  <c:v>3295.7367868108936</c:v>
                </c:pt>
                <c:pt idx="162">
                  <c:v>3625.310465491983</c:v>
                </c:pt>
                <c:pt idx="163">
                  <c:v>3987.8415120411814</c:v>
                </c:pt>
                <c:pt idx="164">
                  <c:v>3589.0573608370632</c:v>
                </c:pt>
                <c:pt idx="165">
                  <c:v>3947.9630969207697</c:v>
                </c:pt>
                <c:pt idx="166">
                  <c:v>4342.7594066128468</c:v>
                </c:pt>
                <c:pt idx="167">
                  <c:v>4777.0353472741317</c:v>
                </c:pt>
                <c:pt idx="168">
                  <c:v>5254.7388820015449</c:v>
                </c:pt>
                <c:pt idx="169">
                  <c:v>4729.2649938013901</c:v>
                </c:pt>
                <c:pt idx="170">
                  <c:v>4256.3384944212512</c:v>
                </c:pt>
                <c:pt idx="171">
                  <c:v>4681.9723438633764</c:v>
                </c:pt>
                <c:pt idx="172">
                  <c:v>4213.7751094770392</c:v>
                </c:pt>
                <c:pt idx="173">
                  <c:v>3792.3975985293355</c:v>
                </c:pt>
                <c:pt idx="174">
                  <c:v>3413.1578386764018</c:v>
                </c:pt>
                <c:pt idx="175">
                  <c:v>3754.473622544042</c:v>
                </c:pt>
                <c:pt idx="176">
                  <c:v>3379.0262602896378</c:v>
                </c:pt>
                <c:pt idx="177">
                  <c:v>3716.9288863186016</c:v>
                </c:pt>
                <c:pt idx="178">
                  <c:v>4088.6217749504617</c:v>
                </c:pt>
                <c:pt idx="179">
                  <c:v>4497.4839524455083</c:v>
                </c:pt>
                <c:pt idx="180">
                  <c:v>4047.7355572009574</c:v>
                </c:pt>
                <c:pt idx="181">
                  <c:v>4452.5091129210532</c:v>
                </c:pt>
                <c:pt idx="182">
                  <c:v>4897.7600242131584</c:v>
                </c:pt>
                <c:pt idx="183">
                  <c:v>4407.9840217918427</c:v>
                </c:pt>
                <c:pt idx="184">
                  <c:v>3967.1856196126582</c:v>
                </c:pt>
                <c:pt idx="185">
                  <c:v>4363.9041815739238</c:v>
                </c:pt>
                <c:pt idx="186">
                  <c:v>3927.5137634165312</c:v>
                </c:pt>
                <c:pt idx="187">
                  <c:v>4320.265139758184</c:v>
                </c:pt>
                <c:pt idx="188">
                  <c:v>3888.2386257823655</c:v>
                </c:pt>
                <c:pt idx="189">
                  <c:v>3499.414763204129</c:v>
                </c:pt>
                <c:pt idx="190">
                  <c:v>3149.4732868837164</c:v>
                </c:pt>
                <c:pt idx="191">
                  <c:v>3464.4206155720881</c:v>
                </c:pt>
                <c:pt idx="192">
                  <c:v>3810.862677129297</c:v>
                </c:pt>
                <c:pt idx="193">
                  <c:v>4191.9489448422264</c:v>
                </c:pt>
                <c:pt idx="194">
                  <c:v>4611.1438393264489</c:v>
                </c:pt>
                <c:pt idx="195">
                  <c:v>5072.2582232590939</c:v>
                </c:pt>
                <c:pt idx="196">
                  <c:v>5579.4840455850035</c:v>
                </c:pt>
                <c:pt idx="197">
                  <c:v>6137.432450143504</c:v>
                </c:pt>
                <c:pt idx="198">
                  <c:v>6751.1756951578545</c:v>
                </c:pt>
                <c:pt idx="199">
                  <c:v>7426.2932646736399</c:v>
                </c:pt>
                <c:pt idx="200">
                  <c:v>6683.6639382062758</c:v>
                </c:pt>
                <c:pt idx="201">
                  <c:v>6015.2975443856485</c:v>
                </c:pt>
                <c:pt idx="202">
                  <c:v>5413.7677899470837</c:v>
                </c:pt>
                <c:pt idx="203">
                  <c:v>5955.1445689417924</c:v>
                </c:pt>
                <c:pt idx="204">
                  <c:v>6550.659025835972</c:v>
                </c:pt>
                <c:pt idx="205">
                  <c:v>5895.5931232523744</c:v>
                </c:pt>
                <c:pt idx="206">
                  <c:v>6485.1524355776119</c:v>
                </c:pt>
                <c:pt idx="207">
                  <c:v>7133.667679135373</c:v>
                </c:pt>
                <c:pt idx="208">
                  <c:v>7847.0344470489099</c:v>
                </c:pt>
                <c:pt idx="209">
                  <c:v>7062.331002344019</c:v>
                </c:pt>
                <c:pt idx="210">
                  <c:v>6356.0979021096173</c:v>
                </c:pt>
                <c:pt idx="211">
                  <c:v>5720.4881118986559</c:v>
                </c:pt>
                <c:pt idx="212">
                  <c:v>5148.4393007087901</c:v>
                </c:pt>
                <c:pt idx="213">
                  <c:v>4633.5953706379114</c:v>
                </c:pt>
                <c:pt idx="214">
                  <c:v>4170.2358335741201</c:v>
                </c:pt>
                <c:pt idx="215">
                  <c:v>4587.2594169315325</c:v>
                </c:pt>
                <c:pt idx="216">
                  <c:v>4128.5334752383797</c:v>
                </c:pt>
                <c:pt idx="217">
                  <c:v>4541.3868227622179</c:v>
                </c:pt>
                <c:pt idx="218">
                  <c:v>4995.5255050384394</c:v>
                </c:pt>
                <c:pt idx="219">
                  <c:v>5495.0780555422834</c:v>
                </c:pt>
                <c:pt idx="220">
                  <c:v>4945.5702499880554</c:v>
                </c:pt>
                <c:pt idx="221">
                  <c:v>5440.1272749868613</c:v>
                </c:pt>
                <c:pt idx="222">
                  <c:v>4896.114547488175</c:v>
                </c:pt>
                <c:pt idx="223">
                  <c:v>4406.5030927393573</c:v>
                </c:pt>
                <c:pt idx="224">
                  <c:v>3965.8527834654215</c:v>
                </c:pt>
                <c:pt idx="225">
                  <c:v>3569.2675051188794</c:v>
                </c:pt>
                <c:pt idx="226">
                  <c:v>3926.1942556307672</c:v>
                </c:pt>
                <c:pt idx="227">
                  <c:v>3533.5748300676905</c:v>
                </c:pt>
                <c:pt idx="228">
                  <c:v>3886.9323130744597</c:v>
                </c:pt>
                <c:pt idx="229">
                  <c:v>3498.2390817670139</c:v>
                </c:pt>
                <c:pt idx="230">
                  <c:v>3848.0629899437154</c:v>
                </c:pt>
                <c:pt idx="231">
                  <c:v>3463.2566909493439</c:v>
                </c:pt>
                <c:pt idx="232">
                  <c:v>3116.9310218544097</c:v>
                </c:pt>
                <c:pt idx="233">
                  <c:v>2805.2379196689685</c:v>
                </c:pt>
                <c:pt idx="234">
                  <c:v>2524.7141277020719</c:v>
                </c:pt>
                <c:pt idx="235">
                  <c:v>2777.1855404722792</c:v>
                </c:pt>
                <c:pt idx="236">
                  <c:v>3054.904094519507</c:v>
                </c:pt>
                <c:pt idx="237">
                  <c:v>3360.3945039714577</c:v>
                </c:pt>
                <c:pt idx="238">
                  <c:v>3696.4339543686033</c:v>
                </c:pt>
                <c:pt idx="239">
                  <c:v>3326.7905589317429</c:v>
                </c:pt>
                <c:pt idx="240">
                  <c:v>3659.4696148249172</c:v>
                </c:pt>
                <c:pt idx="241">
                  <c:v>4025.4165763074088</c:v>
                </c:pt>
                <c:pt idx="242">
                  <c:v>4427.9582339381495</c:v>
                </c:pt>
                <c:pt idx="243">
                  <c:v>4870.7540573319648</c:v>
                </c:pt>
                <c:pt idx="244">
                  <c:v>5357.8294630651617</c:v>
                </c:pt>
                <c:pt idx="245">
                  <c:v>5893.612409371678</c:v>
                </c:pt>
                <c:pt idx="246">
                  <c:v>6482.9736503088461</c:v>
                </c:pt>
                <c:pt idx="247">
                  <c:v>5834.6762852779611</c:v>
                </c:pt>
                <c:pt idx="248">
                  <c:v>5251.2086567501647</c:v>
                </c:pt>
                <c:pt idx="249">
                  <c:v>4726.0877910751478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53-4A27-B1EF-A082FC777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75616"/>
        <c:axId val="128492288"/>
      </c:lineChart>
      <c:catAx>
        <c:axId val="94575616"/>
        <c:scaling>
          <c:orientation val="minMax"/>
        </c:scaling>
        <c:delete val="0"/>
        <c:axPos val="b"/>
        <c:majorTickMark val="out"/>
        <c:minorTickMark val="none"/>
        <c:tickLblPos val="nextTo"/>
        <c:crossAx val="128492288"/>
        <c:crosses val="autoZero"/>
        <c:auto val="1"/>
        <c:lblAlgn val="ctr"/>
        <c:lblOffset val="100"/>
        <c:noMultiLvlLbl val="0"/>
      </c:catAx>
      <c:valAx>
        <c:axId val="128492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575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Data!$C$1:$C$250</c:f>
              <c:numCache>
                <c:formatCode>General</c:formatCode>
                <c:ptCount val="250"/>
                <c:pt idx="0">
                  <c:v>900</c:v>
                </c:pt>
                <c:pt idx="1">
                  <c:v>800</c:v>
                </c:pt>
                <c:pt idx="2">
                  <c:v>700</c:v>
                </c:pt>
                <c:pt idx="3">
                  <c:v>800</c:v>
                </c:pt>
                <c:pt idx="4">
                  <c:v>900</c:v>
                </c:pt>
                <c:pt idx="5">
                  <c:v>1000</c:v>
                </c:pt>
                <c:pt idx="6">
                  <c:v>900</c:v>
                </c:pt>
                <c:pt idx="7">
                  <c:v>800</c:v>
                </c:pt>
                <c:pt idx="8">
                  <c:v>700</c:v>
                </c:pt>
                <c:pt idx="9">
                  <c:v>800</c:v>
                </c:pt>
                <c:pt idx="10">
                  <c:v>900</c:v>
                </c:pt>
                <c:pt idx="11">
                  <c:v>800</c:v>
                </c:pt>
                <c:pt idx="12">
                  <c:v>700</c:v>
                </c:pt>
                <c:pt idx="13">
                  <c:v>800</c:v>
                </c:pt>
                <c:pt idx="14">
                  <c:v>900</c:v>
                </c:pt>
                <c:pt idx="15">
                  <c:v>1000</c:v>
                </c:pt>
                <c:pt idx="16">
                  <c:v>1100</c:v>
                </c:pt>
                <c:pt idx="17">
                  <c:v>1000</c:v>
                </c:pt>
                <c:pt idx="18">
                  <c:v>900</c:v>
                </c:pt>
                <c:pt idx="19">
                  <c:v>800</c:v>
                </c:pt>
                <c:pt idx="20">
                  <c:v>900</c:v>
                </c:pt>
                <c:pt idx="21">
                  <c:v>1000</c:v>
                </c:pt>
                <c:pt idx="22">
                  <c:v>1100</c:v>
                </c:pt>
                <c:pt idx="23">
                  <c:v>1000</c:v>
                </c:pt>
                <c:pt idx="24">
                  <c:v>1100</c:v>
                </c:pt>
                <c:pt idx="25">
                  <c:v>1200</c:v>
                </c:pt>
                <c:pt idx="26">
                  <c:v>1100</c:v>
                </c:pt>
                <c:pt idx="27">
                  <c:v>1000</c:v>
                </c:pt>
                <c:pt idx="28">
                  <c:v>1100</c:v>
                </c:pt>
                <c:pt idx="29">
                  <c:v>1200</c:v>
                </c:pt>
                <c:pt idx="30">
                  <c:v>1100</c:v>
                </c:pt>
                <c:pt idx="31">
                  <c:v>1200</c:v>
                </c:pt>
                <c:pt idx="32">
                  <c:v>1300</c:v>
                </c:pt>
                <c:pt idx="33">
                  <c:v>1400</c:v>
                </c:pt>
                <c:pt idx="34">
                  <c:v>1500</c:v>
                </c:pt>
                <c:pt idx="35">
                  <c:v>1600</c:v>
                </c:pt>
                <c:pt idx="36">
                  <c:v>1500</c:v>
                </c:pt>
                <c:pt idx="37">
                  <c:v>1600</c:v>
                </c:pt>
                <c:pt idx="38">
                  <c:v>1700</c:v>
                </c:pt>
                <c:pt idx="39">
                  <c:v>1600</c:v>
                </c:pt>
                <c:pt idx="40">
                  <c:v>1500</c:v>
                </c:pt>
                <c:pt idx="41">
                  <c:v>1400</c:v>
                </c:pt>
                <c:pt idx="42">
                  <c:v>1500</c:v>
                </c:pt>
                <c:pt idx="43">
                  <c:v>1400</c:v>
                </c:pt>
                <c:pt idx="44">
                  <c:v>1300</c:v>
                </c:pt>
                <c:pt idx="45">
                  <c:v>1400</c:v>
                </c:pt>
                <c:pt idx="46">
                  <c:v>1500</c:v>
                </c:pt>
                <c:pt idx="47">
                  <c:v>1400</c:v>
                </c:pt>
                <c:pt idx="48">
                  <c:v>1500</c:v>
                </c:pt>
                <c:pt idx="49">
                  <c:v>1600</c:v>
                </c:pt>
                <c:pt idx="50">
                  <c:v>1700</c:v>
                </c:pt>
                <c:pt idx="51">
                  <c:v>1800</c:v>
                </c:pt>
                <c:pt idx="52">
                  <c:v>1700</c:v>
                </c:pt>
                <c:pt idx="53">
                  <c:v>1600</c:v>
                </c:pt>
                <c:pt idx="54">
                  <c:v>1500</c:v>
                </c:pt>
                <c:pt idx="55">
                  <c:v>1600</c:v>
                </c:pt>
                <c:pt idx="56">
                  <c:v>1700</c:v>
                </c:pt>
                <c:pt idx="57">
                  <c:v>1600</c:v>
                </c:pt>
                <c:pt idx="58">
                  <c:v>1700</c:v>
                </c:pt>
                <c:pt idx="59">
                  <c:v>1800</c:v>
                </c:pt>
                <c:pt idx="60">
                  <c:v>1900</c:v>
                </c:pt>
                <c:pt idx="61">
                  <c:v>2000</c:v>
                </c:pt>
                <c:pt idx="62">
                  <c:v>1900</c:v>
                </c:pt>
                <c:pt idx="63">
                  <c:v>1800</c:v>
                </c:pt>
                <c:pt idx="64">
                  <c:v>1700</c:v>
                </c:pt>
                <c:pt idx="65">
                  <c:v>1800</c:v>
                </c:pt>
                <c:pt idx="66">
                  <c:v>1900</c:v>
                </c:pt>
                <c:pt idx="67">
                  <c:v>2000</c:v>
                </c:pt>
                <c:pt idx="68">
                  <c:v>1900</c:v>
                </c:pt>
                <c:pt idx="69">
                  <c:v>2000</c:v>
                </c:pt>
                <c:pt idx="70">
                  <c:v>1900</c:v>
                </c:pt>
                <c:pt idx="71">
                  <c:v>1800</c:v>
                </c:pt>
                <c:pt idx="72">
                  <c:v>1700</c:v>
                </c:pt>
                <c:pt idx="73">
                  <c:v>1800</c:v>
                </c:pt>
                <c:pt idx="74">
                  <c:v>1900</c:v>
                </c:pt>
                <c:pt idx="75">
                  <c:v>2000</c:v>
                </c:pt>
                <c:pt idx="76">
                  <c:v>1900</c:v>
                </c:pt>
                <c:pt idx="77">
                  <c:v>2000</c:v>
                </c:pt>
                <c:pt idx="78">
                  <c:v>2100</c:v>
                </c:pt>
                <c:pt idx="79">
                  <c:v>2000</c:v>
                </c:pt>
                <c:pt idx="80">
                  <c:v>1900</c:v>
                </c:pt>
                <c:pt idx="81">
                  <c:v>2000</c:v>
                </c:pt>
                <c:pt idx="82">
                  <c:v>2100</c:v>
                </c:pt>
                <c:pt idx="83">
                  <c:v>2200</c:v>
                </c:pt>
                <c:pt idx="84">
                  <c:v>2300</c:v>
                </c:pt>
                <c:pt idx="85">
                  <c:v>2200</c:v>
                </c:pt>
                <c:pt idx="86">
                  <c:v>2300</c:v>
                </c:pt>
                <c:pt idx="87">
                  <c:v>2400</c:v>
                </c:pt>
                <c:pt idx="88">
                  <c:v>2300</c:v>
                </c:pt>
                <c:pt idx="89">
                  <c:v>2400</c:v>
                </c:pt>
                <c:pt idx="90">
                  <c:v>2300</c:v>
                </c:pt>
                <c:pt idx="91">
                  <c:v>2400</c:v>
                </c:pt>
                <c:pt idx="92">
                  <c:v>2300</c:v>
                </c:pt>
                <c:pt idx="93">
                  <c:v>2200</c:v>
                </c:pt>
                <c:pt idx="94">
                  <c:v>2300</c:v>
                </c:pt>
                <c:pt idx="95">
                  <c:v>2200</c:v>
                </c:pt>
                <c:pt idx="96">
                  <c:v>2300</c:v>
                </c:pt>
                <c:pt idx="97">
                  <c:v>2400</c:v>
                </c:pt>
                <c:pt idx="98">
                  <c:v>2300</c:v>
                </c:pt>
                <c:pt idx="99">
                  <c:v>2200</c:v>
                </c:pt>
                <c:pt idx="100">
                  <c:v>2300</c:v>
                </c:pt>
                <c:pt idx="101">
                  <c:v>2200</c:v>
                </c:pt>
                <c:pt idx="102">
                  <c:v>2100</c:v>
                </c:pt>
                <c:pt idx="103">
                  <c:v>2000</c:v>
                </c:pt>
                <c:pt idx="104">
                  <c:v>1900</c:v>
                </c:pt>
                <c:pt idx="105">
                  <c:v>1800</c:v>
                </c:pt>
                <c:pt idx="106">
                  <c:v>1900</c:v>
                </c:pt>
                <c:pt idx="107">
                  <c:v>2000</c:v>
                </c:pt>
                <c:pt idx="108">
                  <c:v>1900</c:v>
                </c:pt>
                <c:pt idx="109">
                  <c:v>2000</c:v>
                </c:pt>
                <c:pt idx="110">
                  <c:v>2100</c:v>
                </c:pt>
                <c:pt idx="111">
                  <c:v>2200</c:v>
                </c:pt>
                <c:pt idx="112">
                  <c:v>2300</c:v>
                </c:pt>
                <c:pt idx="113">
                  <c:v>2400</c:v>
                </c:pt>
                <c:pt idx="114">
                  <c:v>2300</c:v>
                </c:pt>
                <c:pt idx="115">
                  <c:v>2200</c:v>
                </c:pt>
                <c:pt idx="116">
                  <c:v>2300</c:v>
                </c:pt>
                <c:pt idx="117">
                  <c:v>2200</c:v>
                </c:pt>
                <c:pt idx="118">
                  <c:v>2100</c:v>
                </c:pt>
                <c:pt idx="119">
                  <c:v>2200</c:v>
                </c:pt>
                <c:pt idx="120">
                  <c:v>2100</c:v>
                </c:pt>
                <c:pt idx="121">
                  <c:v>2000</c:v>
                </c:pt>
                <c:pt idx="122">
                  <c:v>2100</c:v>
                </c:pt>
                <c:pt idx="123">
                  <c:v>2200</c:v>
                </c:pt>
                <c:pt idx="124">
                  <c:v>2300</c:v>
                </c:pt>
                <c:pt idx="125">
                  <c:v>2400</c:v>
                </c:pt>
                <c:pt idx="126">
                  <c:v>2500</c:v>
                </c:pt>
                <c:pt idx="127">
                  <c:v>2600</c:v>
                </c:pt>
                <c:pt idx="128">
                  <c:v>2700</c:v>
                </c:pt>
                <c:pt idx="129">
                  <c:v>2600</c:v>
                </c:pt>
                <c:pt idx="130">
                  <c:v>2700</c:v>
                </c:pt>
                <c:pt idx="131">
                  <c:v>2600</c:v>
                </c:pt>
                <c:pt idx="132">
                  <c:v>2500</c:v>
                </c:pt>
                <c:pt idx="133">
                  <c:v>2400</c:v>
                </c:pt>
                <c:pt idx="134">
                  <c:v>2300</c:v>
                </c:pt>
                <c:pt idx="135">
                  <c:v>2400</c:v>
                </c:pt>
                <c:pt idx="136">
                  <c:v>2500</c:v>
                </c:pt>
                <c:pt idx="137">
                  <c:v>2400</c:v>
                </c:pt>
                <c:pt idx="138">
                  <c:v>2300</c:v>
                </c:pt>
                <c:pt idx="139">
                  <c:v>2400</c:v>
                </c:pt>
                <c:pt idx="140">
                  <c:v>2500</c:v>
                </c:pt>
                <c:pt idx="141">
                  <c:v>2600</c:v>
                </c:pt>
                <c:pt idx="142">
                  <c:v>2500</c:v>
                </c:pt>
                <c:pt idx="143">
                  <c:v>2600</c:v>
                </c:pt>
                <c:pt idx="144">
                  <c:v>2700</c:v>
                </c:pt>
                <c:pt idx="145">
                  <c:v>2800</c:v>
                </c:pt>
                <c:pt idx="146">
                  <c:v>2700</c:v>
                </c:pt>
                <c:pt idx="147">
                  <c:v>2800</c:v>
                </c:pt>
                <c:pt idx="148">
                  <c:v>2700</c:v>
                </c:pt>
                <c:pt idx="149">
                  <c:v>2800</c:v>
                </c:pt>
                <c:pt idx="150">
                  <c:v>2900</c:v>
                </c:pt>
                <c:pt idx="151">
                  <c:v>3000</c:v>
                </c:pt>
                <c:pt idx="152">
                  <c:v>2900</c:v>
                </c:pt>
                <c:pt idx="153">
                  <c:v>3000</c:v>
                </c:pt>
                <c:pt idx="154">
                  <c:v>3100</c:v>
                </c:pt>
                <c:pt idx="155">
                  <c:v>3000</c:v>
                </c:pt>
                <c:pt idx="156">
                  <c:v>2900</c:v>
                </c:pt>
                <c:pt idx="157">
                  <c:v>2800</c:v>
                </c:pt>
                <c:pt idx="158">
                  <c:v>2700</c:v>
                </c:pt>
                <c:pt idx="159">
                  <c:v>2800</c:v>
                </c:pt>
                <c:pt idx="160">
                  <c:v>2900</c:v>
                </c:pt>
                <c:pt idx="161">
                  <c:v>3000</c:v>
                </c:pt>
                <c:pt idx="162">
                  <c:v>3100</c:v>
                </c:pt>
                <c:pt idx="163">
                  <c:v>3200</c:v>
                </c:pt>
                <c:pt idx="164">
                  <c:v>3100</c:v>
                </c:pt>
                <c:pt idx="165">
                  <c:v>3200</c:v>
                </c:pt>
                <c:pt idx="166">
                  <c:v>3300</c:v>
                </c:pt>
                <c:pt idx="167">
                  <c:v>3400</c:v>
                </c:pt>
                <c:pt idx="168">
                  <c:v>3500</c:v>
                </c:pt>
                <c:pt idx="169">
                  <c:v>3400</c:v>
                </c:pt>
                <c:pt idx="170">
                  <c:v>3300</c:v>
                </c:pt>
                <c:pt idx="171">
                  <c:v>3400</c:v>
                </c:pt>
                <c:pt idx="172">
                  <c:v>3300</c:v>
                </c:pt>
                <c:pt idx="173">
                  <c:v>3200</c:v>
                </c:pt>
                <c:pt idx="174">
                  <c:v>3100</c:v>
                </c:pt>
                <c:pt idx="175">
                  <c:v>3200</c:v>
                </c:pt>
                <c:pt idx="176">
                  <c:v>3100</c:v>
                </c:pt>
                <c:pt idx="177">
                  <c:v>3200</c:v>
                </c:pt>
                <c:pt idx="178">
                  <c:v>3300</c:v>
                </c:pt>
                <c:pt idx="179">
                  <c:v>3400</c:v>
                </c:pt>
                <c:pt idx="180">
                  <c:v>3300</c:v>
                </c:pt>
                <c:pt idx="181">
                  <c:v>3400</c:v>
                </c:pt>
                <c:pt idx="182">
                  <c:v>3500</c:v>
                </c:pt>
                <c:pt idx="183">
                  <c:v>3400</c:v>
                </c:pt>
                <c:pt idx="184">
                  <c:v>3300</c:v>
                </c:pt>
                <c:pt idx="185">
                  <c:v>3400</c:v>
                </c:pt>
                <c:pt idx="186">
                  <c:v>3300</c:v>
                </c:pt>
                <c:pt idx="187">
                  <c:v>3400</c:v>
                </c:pt>
                <c:pt idx="188">
                  <c:v>3300</c:v>
                </c:pt>
                <c:pt idx="189">
                  <c:v>3200</c:v>
                </c:pt>
                <c:pt idx="190">
                  <c:v>3100</c:v>
                </c:pt>
                <c:pt idx="191">
                  <c:v>3200</c:v>
                </c:pt>
                <c:pt idx="192">
                  <c:v>3300</c:v>
                </c:pt>
                <c:pt idx="193">
                  <c:v>3400</c:v>
                </c:pt>
                <c:pt idx="194">
                  <c:v>3500</c:v>
                </c:pt>
                <c:pt idx="195">
                  <c:v>3600</c:v>
                </c:pt>
                <c:pt idx="196">
                  <c:v>3700</c:v>
                </c:pt>
                <c:pt idx="197">
                  <c:v>3800</c:v>
                </c:pt>
                <c:pt idx="198">
                  <c:v>3900</c:v>
                </c:pt>
                <c:pt idx="199">
                  <c:v>4000</c:v>
                </c:pt>
                <c:pt idx="200">
                  <c:v>3900</c:v>
                </c:pt>
                <c:pt idx="201">
                  <c:v>3800</c:v>
                </c:pt>
                <c:pt idx="202">
                  <c:v>3700</c:v>
                </c:pt>
                <c:pt idx="203">
                  <c:v>3800</c:v>
                </c:pt>
                <c:pt idx="204">
                  <c:v>3900</c:v>
                </c:pt>
                <c:pt idx="205">
                  <c:v>3800</c:v>
                </c:pt>
                <c:pt idx="206">
                  <c:v>3900</c:v>
                </c:pt>
                <c:pt idx="207">
                  <c:v>4000</c:v>
                </c:pt>
                <c:pt idx="208">
                  <c:v>4100</c:v>
                </c:pt>
                <c:pt idx="209">
                  <c:v>4000</c:v>
                </c:pt>
                <c:pt idx="210">
                  <c:v>3900</c:v>
                </c:pt>
                <c:pt idx="211">
                  <c:v>3800</c:v>
                </c:pt>
                <c:pt idx="212">
                  <c:v>3700</c:v>
                </c:pt>
                <c:pt idx="213">
                  <c:v>3600</c:v>
                </c:pt>
                <c:pt idx="214">
                  <c:v>3500</c:v>
                </c:pt>
                <c:pt idx="215">
                  <c:v>3600</c:v>
                </c:pt>
                <c:pt idx="216">
                  <c:v>3500</c:v>
                </c:pt>
                <c:pt idx="217">
                  <c:v>3600</c:v>
                </c:pt>
                <c:pt idx="218">
                  <c:v>3700</c:v>
                </c:pt>
                <c:pt idx="219">
                  <c:v>3800</c:v>
                </c:pt>
                <c:pt idx="220">
                  <c:v>3700</c:v>
                </c:pt>
                <c:pt idx="221">
                  <c:v>3800</c:v>
                </c:pt>
                <c:pt idx="222">
                  <c:v>3700</c:v>
                </c:pt>
                <c:pt idx="223">
                  <c:v>3600</c:v>
                </c:pt>
                <c:pt idx="224">
                  <c:v>3500</c:v>
                </c:pt>
                <c:pt idx="225">
                  <c:v>3400</c:v>
                </c:pt>
                <c:pt idx="226">
                  <c:v>3500</c:v>
                </c:pt>
                <c:pt idx="227">
                  <c:v>3400</c:v>
                </c:pt>
                <c:pt idx="228">
                  <c:v>3500</c:v>
                </c:pt>
                <c:pt idx="229">
                  <c:v>3400</c:v>
                </c:pt>
                <c:pt idx="230">
                  <c:v>3500</c:v>
                </c:pt>
                <c:pt idx="231">
                  <c:v>3400</c:v>
                </c:pt>
                <c:pt idx="232">
                  <c:v>3300</c:v>
                </c:pt>
                <c:pt idx="233">
                  <c:v>3200</c:v>
                </c:pt>
                <c:pt idx="234">
                  <c:v>3100</c:v>
                </c:pt>
                <c:pt idx="235">
                  <c:v>3200</c:v>
                </c:pt>
                <c:pt idx="236">
                  <c:v>3300</c:v>
                </c:pt>
                <c:pt idx="237">
                  <c:v>3400</c:v>
                </c:pt>
                <c:pt idx="238">
                  <c:v>3500</c:v>
                </c:pt>
                <c:pt idx="239">
                  <c:v>3400</c:v>
                </c:pt>
                <c:pt idx="240">
                  <c:v>3500</c:v>
                </c:pt>
                <c:pt idx="241">
                  <c:v>3600</c:v>
                </c:pt>
                <c:pt idx="242">
                  <c:v>3700</c:v>
                </c:pt>
                <c:pt idx="243">
                  <c:v>3800</c:v>
                </c:pt>
                <c:pt idx="244">
                  <c:v>3900</c:v>
                </c:pt>
                <c:pt idx="245">
                  <c:v>4000</c:v>
                </c:pt>
                <c:pt idx="246">
                  <c:v>4100</c:v>
                </c:pt>
                <c:pt idx="247">
                  <c:v>4000</c:v>
                </c:pt>
                <c:pt idx="248">
                  <c:v>3900</c:v>
                </c:pt>
                <c:pt idx="249">
                  <c:v>3800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1D-4510-B175-09FDD36BF2EA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Data!$G$1:$G$250</c:f>
              <c:numCache>
                <c:formatCode>General</c:formatCode>
                <c:ptCount val="250"/>
                <c:pt idx="0">
                  <c:v>900</c:v>
                </c:pt>
                <c:pt idx="1">
                  <c:v>810</c:v>
                </c:pt>
                <c:pt idx="2">
                  <c:v>729</c:v>
                </c:pt>
                <c:pt idx="3">
                  <c:v>801.9</c:v>
                </c:pt>
                <c:pt idx="4">
                  <c:v>882.08999999999992</c:v>
                </c:pt>
                <c:pt idx="5">
                  <c:v>970.29899999999986</c:v>
                </c:pt>
                <c:pt idx="6">
                  <c:v>873.26909999999987</c:v>
                </c:pt>
                <c:pt idx="7">
                  <c:v>785.94218999999987</c:v>
                </c:pt>
                <c:pt idx="8">
                  <c:v>707.34797099999992</c:v>
                </c:pt>
                <c:pt idx="9">
                  <c:v>778.08276809999995</c:v>
                </c:pt>
                <c:pt idx="10">
                  <c:v>855.89104490999989</c:v>
                </c:pt>
                <c:pt idx="11">
                  <c:v>770.30194041899995</c:v>
                </c:pt>
                <c:pt idx="12">
                  <c:v>693.27174637709993</c:v>
                </c:pt>
                <c:pt idx="13">
                  <c:v>762.59892101480989</c:v>
                </c:pt>
                <c:pt idx="14">
                  <c:v>838.85881311629089</c:v>
                </c:pt>
                <c:pt idx="15">
                  <c:v>922.74469442791997</c:v>
                </c:pt>
                <c:pt idx="16">
                  <c:v>1015.019163870712</c:v>
                </c:pt>
                <c:pt idx="17">
                  <c:v>913.51724748364074</c:v>
                </c:pt>
                <c:pt idx="18">
                  <c:v>822.16552273527668</c:v>
                </c:pt>
                <c:pt idx="19">
                  <c:v>739.94897046174901</c:v>
                </c:pt>
                <c:pt idx="20">
                  <c:v>813.94386750792387</c:v>
                </c:pt>
                <c:pt idx="21">
                  <c:v>895.33825425871623</c:v>
                </c:pt>
                <c:pt idx="22">
                  <c:v>984.8720796845879</c:v>
                </c:pt>
                <c:pt idx="23">
                  <c:v>886.38487171612906</c:v>
                </c:pt>
                <c:pt idx="24">
                  <c:v>975.02335888774201</c:v>
                </c:pt>
                <c:pt idx="25">
                  <c:v>1072.5256947765163</c:v>
                </c:pt>
                <c:pt idx="26">
                  <c:v>965.27312529886467</c:v>
                </c:pt>
                <c:pt idx="27">
                  <c:v>868.74581276897823</c:v>
                </c:pt>
                <c:pt idx="28">
                  <c:v>955.62039404587608</c:v>
                </c:pt>
                <c:pt idx="29">
                  <c:v>1051.1824334504636</c:v>
                </c:pt>
                <c:pt idx="30">
                  <c:v>946.0641901054172</c:v>
                </c:pt>
                <c:pt idx="31">
                  <c:v>1040.670609115959</c:v>
                </c:pt>
                <c:pt idx="32">
                  <c:v>1144.7376700275549</c:v>
                </c:pt>
                <c:pt idx="33">
                  <c:v>1259.2114370303104</c:v>
                </c:pt>
                <c:pt idx="34">
                  <c:v>1385.1325807333415</c:v>
                </c:pt>
                <c:pt idx="35">
                  <c:v>1523.6458388066756</c:v>
                </c:pt>
                <c:pt idx="36">
                  <c:v>1371.2812549260079</c:v>
                </c:pt>
                <c:pt idx="37">
                  <c:v>1508.4093804186086</c:v>
                </c:pt>
                <c:pt idx="38">
                  <c:v>1659.2503184604695</c:v>
                </c:pt>
                <c:pt idx="39">
                  <c:v>1493.3252866144226</c:v>
                </c:pt>
                <c:pt idx="40">
                  <c:v>1343.9927579529804</c:v>
                </c:pt>
                <c:pt idx="41">
                  <c:v>1209.5934821576823</c:v>
                </c:pt>
                <c:pt idx="42">
                  <c:v>1330.5528303734504</c:v>
                </c:pt>
                <c:pt idx="43">
                  <c:v>1197.4975473361053</c:v>
                </c:pt>
                <c:pt idx="44">
                  <c:v>1077.7477926024949</c:v>
                </c:pt>
                <c:pt idx="45">
                  <c:v>1185.5225718627444</c:v>
                </c:pt>
                <c:pt idx="46">
                  <c:v>1304.0748290490187</c:v>
                </c:pt>
                <c:pt idx="47">
                  <c:v>1173.6673461441169</c:v>
                </c:pt>
                <c:pt idx="48">
                  <c:v>1291.0340807585285</c:v>
                </c:pt>
                <c:pt idx="49">
                  <c:v>1420.1374888343814</c:v>
                </c:pt>
                <c:pt idx="50">
                  <c:v>1562.1512377178196</c:v>
                </c:pt>
                <c:pt idx="51">
                  <c:v>1718.3663614896016</c:v>
                </c:pt>
                <c:pt idx="52">
                  <c:v>1546.5297253406413</c:v>
                </c:pt>
                <c:pt idx="53">
                  <c:v>1391.8767528065773</c:v>
                </c:pt>
                <c:pt idx="54">
                  <c:v>1252.6890775259196</c:v>
                </c:pt>
                <c:pt idx="55">
                  <c:v>1377.9579852785116</c:v>
                </c:pt>
                <c:pt idx="56">
                  <c:v>1515.7537838063627</c:v>
                </c:pt>
                <c:pt idx="57">
                  <c:v>1364.1784054257264</c:v>
                </c:pt>
                <c:pt idx="58">
                  <c:v>1500.5962459682989</c:v>
                </c:pt>
                <c:pt idx="59">
                  <c:v>1650.6558705651289</c:v>
                </c:pt>
                <c:pt idx="60">
                  <c:v>1815.7214576216418</c:v>
                </c:pt>
                <c:pt idx="61">
                  <c:v>1997.2936033838059</c:v>
                </c:pt>
                <c:pt idx="62">
                  <c:v>1797.5642430454254</c:v>
                </c:pt>
                <c:pt idx="63">
                  <c:v>1617.8078187408828</c:v>
                </c:pt>
                <c:pt idx="64">
                  <c:v>1456.0270368667946</c:v>
                </c:pt>
                <c:pt idx="65">
                  <c:v>1601.629740553474</c:v>
                </c:pt>
                <c:pt idx="66">
                  <c:v>1761.7927146088214</c:v>
                </c:pt>
                <c:pt idx="67">
                  <c:v>1937.9719860697035</c:v>
                </c:pt>
                <c:pt idx="68">
                  <c:v>1744.1747874627331</c:v>
                </c:pt>
                <c:pt idx="69">
                  <c:v>1918.5922662090063</c:v>
                </c:pt>
                <c:pt idx="70">
                  <c:v>1726.7330395881056</c:v>
                </c:pt>
                <c:pt idx="71">
                  <c:v>1554.0597356292951</c:v>
                </c:pt>
                <c:pt idx="72">
                  <c:v>1398.6537620663655</c:v>
                </c:pt>
                <c:pt idx="73">
                  <c:v>1538.519138273002</c:v>
                </c:pt>
                <c:pt idx="74">
                  <c:v>1692.3710521003022</c:v>
                </c:pt>
                <c:pt idx="75">
                  <c:v>1861.6081573103324</c:v>
                </c:pt>
                <c:pt idx="76">
                  <c:v>1675.4473415792993</c:v>
                </c:pt>
                <c:pt idx="77">
                  <c:v>1842.9920757372292</c:v>
                </c:pt>
                <c:pt idx="78">
                  <c:v>2027.2912833109522</c:v>
                </c:pt>
                <c:pt idx="79">
                  <c:v>1824.562154979857</c:v>
                </c:pt>
                <c:pt idx="80">
                  <c:v>1642.1059394818712</c:v>
                </c:pt>
                <c:pt idx="81">
                  <c:v>1806.3165334300584</c:v>
                </c:pt>
                <c:pt idx="82">
                  <c:v>1986.9481867730642</c:v>
                </c:pt>
                <c:pt idx="83">
                  <c:v>2185.6430054503708</c:v>
                </c:pt>
                <c:pt idx="84">
                  <c:v>2404.2073059954078</c:v>
                </c:pt>
                <c:pt idx="85">
                  <c:v>2163.7865753958667</c:v>
                </c:pt>
                <c:pt idx="86">
                  <c:v>2380.1652329354533</c:v>
                </c:pt>
                <c:pt idx="87">
                  <c:v>2618.1817562289989</c:v>
                </c:pt>
                <c:pt idx="88">
                  <c:v>2356.3635806060988</c:v>
                </c:pt>
                <c:pt idx="89">
                  <c:v>2591.9999386667087</c:v>
                </c:pt>
                <c:pt idx="90">
                  <c:v>2332.7999448000378</c:v>
                </c:pt>
                <c:pt idx="91">
                  <c:v>2566.0799392800418</c:v>
                </c:pt>
                <c:pt idx="92">
                  <c:v>2309.4719453520374</c:v>
                </c:pt>
                <c:pt idx="93">
                  <c:v>2078.5247508168336</c:v>
                </c:pt>
                <c:pt idx="94">
                  <c:v>2286.3772258985168</c:v>
                </c:pt>
                <c:pt idx="95">
                  <c:v>2057.739503308665</c:v>
                </c:pt>
                <c:pt idx="96">
                  <c:v>2263.5134536395317</c:v>
                </c:pt>
                <c:pt idx="97">
                  <c:v>2489.8647990034847</c:v>
                </c:pt>
                <c:pt idx="98">
                  <c:v>2240.8783191031362</c:v>
                </c:pt>
                <c:pt idx="99">
                  <c:v>2016.7904871928226</c:v>
                </c:pt>
                <c:pt idx="100">
                  <c:v>2218.4695359121051</c:v>
                </c:pt>
                <c:pt idx="101">
                  <c:v>1996.6225823208947</c:v>
                </c:pt>
                <c:pt idx="102">
                  <c:v>1796.9603240888052</c:v>
                </c:pt>
                <c:pt idx="103">
                  <c:v>1617.2642916799248</c:v>
                </c:pt>
                <c:pt idx="104">
                  <c:v>1455.5378625119324</c:v>
                </c:pt>
                <c:pt idx="105">
                  <c:v>1309.9840762607391</c:v>
                </c:pt>
                <c:pt idx="106">
                  <c:v>1440.982483886813</c:v>
                </c:pt>
                <c:pt idx="107">
                  <c:v>1585.0807322754943</c:v>
                </c:pt>
                <c:pt idx="108">
                  <c:v>1426.5726590479449</c:v>
                </c:pt>
                <c:pt idx="109">
                  <c:v>1569.2299249527393</c:v>
                </c:pt>
                <c:pt idx="110">
                  <c:v>1726.1529174480133</c:v>
                </c:pt>
                <c:pt idx="111">
                  <c:v>1898.7682091928148</c:v>
                </c:pt>
                <c:pt idx="112">
                  <c:v>2088.6450301120963</c:v>
                </c:pt>
                <c:pt idx="113">
                  <c:v>2297.509533123306</c:v>
                </c:pt>
                <c:pt idx="114">
                  <c:v>2067.7585798109753</c:v>
                </c:pt>
                <c:pt idx="115">
                  <c:v>1860.9827218298778</c:v>
                </c:pt>
                <c:pt idx="116">
                  <c:v>2047.0809940128656</c:v>
                </c:pt>
                <c:pt idx="117">
                  <c:v>1842.3728946115791</c:v>
                </c:pt>
                <c:pt idx="118">
                  <c:v>1658.1356051504213</c:v>
                </c:pt>
                <c:pt idx="119">
                  <c:v>1823.9491656654634</c:v>
                </c:pt>
                <c:pt idx="120">
                  <c:v>1641.5542490989171</c:v>
                </c:pt>
                <c:pt idx="121">
                  <c:v>1477.3988241890254</c:v>
                </c:pt>
                <c:pt idx="122">
                  <c:v>1625.1387066079278</c:v>
                </c:pt>
                <c:pt idx="123">
                  <c:v>1787.6525772687205</c:v>
                </c:pt>
                <c:pt idx="124">
                  <c:v>1966.4178349955926</c:v>
                </c:pt>
                <c:pt idx="125">
                  <c:v>2163.0596184951519</c:v>
                </c:pt>
                <c:pt idx="126">
                  <c:v>2379.3655803446673</c:v>
                </c:pt>
                <c:pt idx="127">
                  <c:v>2617.3021383791338</c:v>
                </c:pt>
                <c:pt idx="128">
                  <c:v>2879.032352217047</c:v>
                </c:pt>
                <c:pt idx="129">
                  <c:v>2591.1291169953424</c:v>
                </c:pt>
                <c:pt idx="130">
                  <c:v>2850.2420286948768</c:v>
                </c:pt>
                <c:pt idx="131">
                  <c:v>2565.2178258253889</c:v>
                </c:pt>
                <c:pt idx="132">
                  <c:v>2308.69604324285</c:v>
                </c:pt>
                <c:pt idx="133">
                  <c:v>2077.8264389185651</c:v>
                </c:pt>
                <c:pt idx="134">
                  <c:v>1870.0437950267087</c:v>
                </c:pt>
                <c:pt idx="135">
                  <c:v>2057.0481745293796</c:v>
                </c:pt>
                <c:pt idx="136">
                  <c:v>2262.7529919823173</c:v>
                </c:pt>
                <c:pt idx="137">
                  <c:v>2036.4776927840855</c:v>
                </c:pt>
                <c:pt idx="138">
                  <c:v>1832.829923505677</c:v>
                </c:pt>
                <c:pt idx="139">
                  <c:v>2016.1129158562446</c:v>
                </c:pt>
                <c:pt idx="140">
                  <c:v>2217.7242074418691</c:v>
                </c:pt>
                <c:pt idx="141">
                  <c:v>2439.4966281860561</c:v>
                </c:pt>
                <c:pt idx="142">
                  <c:v>2195.5469653674504</c:v>
                </c:pt>
                <c:pt idx="143">
                  <c:v>2415.1016619041957</c:v>
                </c:pt>
                <c:pt idx="144">
                  <c:v>2656.6118280946152</c:v>
                </c:pt>
                <c:pt idx="145">
                  <c:v>2922.2730109040767</c:v>
                </c:pt>
                <c:pt idx="146">
                  <c:v>2630.045709813669</c:v>
                </c:pt>
                <c:pt idx="147">
                  <c:v>2893.0502807950361</c:v>
                </c:pt>
                <c:pt idx="148">
                  <c:v>2603.7452527155324</c:v>
                </c:pt>
                <c:pt idx="149">
                  <c:v>2864.1197779870854</c:v>
                </c:pt>
                <c:pt idx="150">
                  <c:v>3150.5317557857938</c:v>
                </c:pt>
                <c:pt idx="151">
                  <c:v>3465.584931364373</c:v>
                </c:pt>
                <c:pt idx="152">
                  <c:v>3119.0264382279356</c:v>
                </c:pt>
                <c:pt idx="153">
                  <c:v>3430.929082050729</c:v>
                </c:pt>
                <c:pt idx="154">
                  <c:v>3774.0219902558019</c:v>
                </c:pt>
                <c:pt idx="155">
                  <c:v>3396.6197912302218</c:v>
                </c:pt>
                <c:pt idx="156">
                  <c:v>3056.9578121071995</c:v>
                </c:pt>
                <c:pt idx="157">
                  <c:v>2751.2620308964797</c:v>
                </c:pt>
                <c:pt idx="158">
                  <c:v>2476.1358278068319</c:v>
                </c:pt>
                <c:pt idx="159">
                  <c:v>2723.7494105875153</c:v>
                </c:pt>
                <c:pt idx="160">
                  <c:v>2996.1243516462669</c:v>
                </c:pt>
                <c:pt idx="161">
                  <c:v>3295.7367868108936</c:v>
                </c:pt>
                <c:pt idx="162">
                  <c:v>3625.310465491983</c:v>
                </c:pt>
                <c:pt idx="163">
                  <c:v>3987.8415120411814</c:v>
                </c:pt>
                <c:pt idx="164">
                  <c:v>3589.0573608370632</c:v>
                </c:pt>
                <c:pt idx="165">
                  <c:v>3947.9630969207697</c:v>
                </c:pt>
                <c:pt idx="166">
                  <c:v>4342.7594066128468</c:v>
                </c:pt>
                <c:pt idx="167">
                  <c:v>4777.0353472741317</c:v>
                </c:pt>
                <c:pt idx="168">
                  <c:v>5254.7388820015449</c:v>
                </c:pt>
                <c:pt idx="169">
                  <c:v>4729.2649938013901</c:v>
                </c:pt>
                <c:pt idx="170">
                  <c:v>4256.3384944212512</c:v>
                </c:pt>
                <c:pt idx="171">
                  <c:v>4681.9723438633764</c:v>
                </c:pt>
                <c:pt idx="172">
                  <c:v>4213.7751094770392</c:v>
                </c:pt>
                <c:pt idx="173">
                  <c:v>3792.3975985293355</c:v>
                </c:pt>
                <c:pt idx="174">
                  <c:v>3413.1578386764018</c:v>
                </c:pt>
                <c:pt idx="175">
                  <c:v>3754.473622544042</c:v>
                </c:pt>
                <c:pt idx="176">
                  <c:v>3379.0262602896378</c:v>
                </c:pt>
                <c:pt idx="177">
                  <c:v>3716.9288863186016</c:v>
                </c:pt>
                <c:pt idx="178">
                  <c:v>4088.6217749504617</c:v>
                </c:pt>
                <c:pt idx="179">
                  <c:v>4497.4839524455083</c:v>
                </c:pt>
                <c:pt idx="180">
                  <c:v>4047.7355572009574</c:v>
                </c:pt>
                <c:pt idx="181">
                  <c:v>4452.5091129210532</c:v>
                </c:pt>
                <c:pt idx="182">
                  <c:v>4897.7600242131584</c:v>
                </c:pt>
                <c:pt idx="183">
                  <c:v>4407.9840217918427</c:v>
                </c:pt>
                <c:pt idx="184">
                  <c:v>3967.1856196126582</c:v>
                </c:pt>
                <c:pt idx="185">
                  <c:v>4363.9041815739238</c:v>
                </c:pt>
                <c:pt idx="186">
                  <c:v>3927.5137634165312</c:v>
                </c:pt>
                <c:pt idx="187">
                  <c:v>4320.265139758184</c:v>
                </c:pt>
                <c:pt idx="188">
                  <c:v>3888.2386257823655</c:v>
                </c:pt>
                <c:pt idx="189">
                  <c:v>3499.414763204129</c:v>
                </c:pt>
                <c:pt idx="190">
                  <c:v>3149.4732868837164</c:v>
                </c:pt>
                <c:pt idx="191">
                  <c:v>3464.4206155720881</c:v>
                </c:pt>
                <c:pt idx="192">
                  <c:v>3810.862677129297</c:v>
                </c:pt>
                <c:pt idx="193">
                  <c:v>4191.9489448422264</c:v>
                </c:pt>
                <c:pt idx="194">
                  <c:v>4611.1438393264489</c:v>
                </c:pt>
                <c:pt idx="195">
                  <c:v>5072.2582232590939</c:v>
                </c:pt>
                <c:pt idx="196">
                  <c:v>5579.4840455850035</c:v>
                </c:pt>
                <c:pt idx="197">
                  <c:v>6137.432450143504</c:v>
                </c:pt>
                <c:pt idx="198">
                  <c:v>6751.1756951578545</c:v>
                </c:pt>
                <c:pt idx="199">
                  <c:v>7426.2932646736399</c:v>
                </c:pt>
                <c:pt idx="200">
                  <c:v>6683.6639382062758</c:v>
                </c:pt>
                <c:pt idx="201">
                  <c:v>6015.2975443856485</c:v>
                </c:pt>
                <c:pt idx="202">
                  <c:v>5413.7677899470837</c:v>
                </c:pt>
                <c:pt idx="203">
                  <c:v>5955.1445689417924</c:v>
                </c:pt>
                <c:pt idx="204">
                  <c:v>6550.659025835972</c:v>
                </c:pt>
                <c:pt idx="205">
                  <c:v>5895.5931232523744</c:v>
                </c:pt>
                <c:pt idx="206">
                  <c:v>6485.1524355776119</c:v>
                </c:pt>
                <c:pt idx="207">
                  <c:v>7133.667679135373</c:v>
                </c:pt>
                <c:pt idx="208">
                  <c:v>7847.0344470489099</c:v>
                </c:pt>
                <c:pt idx="209">
                  <c:v>7062.331002344019</c:v>
                </c:pt>
                <c:pt idx="210">
                  <c:v>6356.0979021096173</c:v>
                </c:pt>
                <c:pt idx="211">
                  <c:v>5720.4881118986559</c:v>
                </c:pt>
                <c:pt idx="212">
                  <c:v>5148.4393007087901</c:v>
                </c:pt>
                <c:pt idx="213">
                  <c:v>4633.5953706379114</c:v>
                </c:pt>
                <c:pt idx="214">
                  <c:v>4170.2358335741201</c:v>
                </c:pt>
                <c:pt idx="215">
                  <c:v>4587.2594169315325</c:v>
                </c:pt>
                <c:pt idx="216">
                  <c:v>4128.5334752383797</c:v>
                </c:pt>
                <c:pt idx="217">
                  <c:v>4541.3868227622179</c:v>
                </c:pt>
                <c:pt idx="218">
                  <c:v>4995.5255050384394</c:v>
                </c:pt>
                <c:pt idx="219">
                  <c:v>5495.0780555422834</c:v>
                </c:pt>
                <c:pt idx="220">
                  <c:v>4945.5702499880554</c:v>
                </c:pt>
                <c:pt idx="221">
                  <c:v>5440.1272749868613</c:v>
                </c:pt>
                <c:pt idx="222">
                  <c:v>4896.114547488175</c:v>
                </c:pt>
                <c:pt idx="223">
                  <c:v>4406.5030927393573</c:v>
                </c:pt>
                <c:pt idx="224">
                  <c:v>3965.8527834654215</c:v>
                </c:pt>
                <c:pt idx="225">
                  <c:v>3569.2675051188794</c:v>
                </c:pt>
                <c:pt idx="226">
                  <c:v>3926.1942556307672</c:v>
                </c:pt>
                <c:pt idx="227">
                  <c:v>3533.5748300676905</c:v>
                </c:pt>
                <c:pt idx="228">
                  <c:v>3886.9323130744597</c:v>
                </c:pt>
                <c:pt idx="229">
                  <c:v>3498.2390817670139</c:v>
                </c:pt>
                <c:pt idx="230">
                  <c:v>3848.0629899437154</c:v>
                </c:pt>
                <c:pt idx="231">
                  <c:v>3463.2566909493439</c:v>
                </c:pt>
                <c:pt idx="232">
                  <c:v>3116.9310218544097</c:v>
                </c:pt>
                <c:pt idx="233">
                  <c:v>2805.2379196689685</c:v>
                </c:pt>
                <c:pt idx="234">
                  <c:v>2524.7141277020719</c:v>
                </c:pt>
                <c:pt idx="235">
                  <c:v>2777.1855404722792</c:v>
                </c:pt>
                <c:pt idx="236">
                  <c:v>3054.904094519507</c:v>
                </c:pt>
                <c:pt idx="237">
                  <c:v>3360.3945039714577</c:v>
                </c:pt>
                <c:pt idx="238">
                  <c:v>3696.4339543686033</c:v>
                </c:pt>
                <c:pt idx="239">
                  <c:v>3326.7905589317429</c:v>
                </c:pt>
                <c:pt idx="240">
                  <c:v>3659.4696148249172</c:v>
                </c:pt>
                <c:pt idx="241">
                  <c:v>4025.4165763074088</c:v>
                </c:pt>
                <c:pt idx="242">
                  <c:v>4427.9582339381495</c:v>
                </c:pt>
                <c:pt idx="243">
                  <c:v>4870.7540573319648</c:v>
                </c:pt>
                <c:pt idx="244">
                  <c:v>5357.8294630651617</c:v>
                </c:pt>
                <c:pt idx="245">
                  <c:v>5893.612409371678</c:v>
                </c:pt>
                <c:pt idx="246">
                  <c:v>6482.9736503088461</c:v>
                </c:pt>
                <c:pt idx="247">
                  <c:v>5834.6762852779611</c:v>
                </c:pt>
                <c:pt idx="248">
                  <c:v>5251.2086567501647</c:v>
                </c:pt>
                <c:pt idx="249">
                  <c:v>4726.0877910751478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1D-4510-B175-09FDD36BF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484975"/>
        <c:axId val="1091483311"/>
      </c:lineChart>
      <c:catAx>
        <c:axId val="109148497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1483311"/>
        <c:crosses val="autoZero"/>
        <c:auto val="1"/>
        <c:lblAlgn val="ctr"/>
        <c:lblOffset val="100"/>
        <c:noMultiLvlLbl val="0"/>
      </c:catAx>
      <c:valAx>
        <c:axId val="1091483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1484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0</xdr:row>
      <xdr:rowOff>152400</xdr:rowOff>
    </xdr:from>
    <xdr:to>
      <xdr:col>28</xdr:col>
      <xdr:colOff>9524</xdr:colOff>
      <xdr:row>40</xdr:row>
      <xdr:rowOff>19050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</xdr:row>
      <xdr:rowOff>0</xdr:rowOff>
    </xdr:from>
    <xdr:to>
      <xdr:col>29</xdr:col>
      <xdr:colOff>19050</xdr:colOff>
      <xdr:row>40</xdr:row>
      <xdr:rowOff>38100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375558</xdr:colOff>
      <xdr:row>1</xdr:row>
      <xdr:rowOff>13606</xdr:rowOff>
    </xdr:from>
    <xdr:to>
      <xdr:col>30</xdr:col>
      <xdr:colOff>293914</xdr:colOff>
      <xdr:row>44</xdr:row>
      <xdr:rowOff>32657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0"/>
  <sheetViews>
    <sheetView workbookViewId="0">
      <selection activeCell="E46" sqref="E46"/>
    </sheetView>
  </sheetViews>
  <sheetFormatPr defaultRowHeight="14.6" x14ac:dyDescent="0.4"/>
  <sheetData>
    <row r="1" spans="1:7" x14ac:dyDescent="0.4">
      <c r="A1">
        <f ca="1">RANDBETWEEN(0,1)</f>
        <v>0</v>
      </c>
      <c r="B1">
        <f ca="1">IF(A1=1,100,-100)</f>
        <v>-100</v>
      </c>
      <c r="C1">
        <f ca="1">1000+B1</f>
        <v>900</v>
      </c>
      <c r="E1">
        <f>1000/10</f>
        <v>100</v>
      </c>
      <c r="F1">
        <f ca="1">IF(A1=1,E1,-E1)</f>
        <v>-100</v>
      </c>
      <c r="G1">
        <f ca="1">1000+F1</f>
        <v>900</v>
      </c>
    </row>
    <row r="2" spans="1:7" x14ac:dyDescent="0.4">
      <c r="A2">
        <f t="shared" ref="A2:A65" ca="1" si="0">RANDBETWEEN(0,1)</f>
        <v>0</v>
      </c>
      <c r="B2">
        <f t="shared" ref="B2:B65" ca="1" si="1">IF(A2=1,100,-100)</f>
        <v>-100</v>
      </c>
      <c r="C2">
        <f ca="1">C1+B2</f>
        <v>800</v>
      </c>
      <c r="E2">
        <f ca="1">G1/10</f>
        <v>90</v>
      </c>
      <c r="F2">
        <f t="shared" ref="F2:F65" ca="1" si="2">IF(A2=1,E2,-E2)</f>
        <v>-90</v>
      </c>
      <c r="G2">
        <f ca="1">G1+F2</f>
        <v>810</v>
      </c>
    </row>
    <row r="3" spans="1:7" x14ac:dyDescent="0.4">
      <c r="A3">
        <f t="shared" ca="1" si="0"/>
        <v>0</v>
      </c>
      <c r="B3">
        <f t="shared" ca="1" si="1"/>
        <v>-100</v>
      </c>
      <c r="C3">
        <f t="shared" ref="C3:C66" ca="1" si="3">C2+B3</f>
        <v>700</v>
      </c>
      <c r="E3">
        <f ca="1">G2/10</f>
        <v>81</v>
      </c>
      <c r="F3">
        <f t="shared" ca="1" si="2"/>
        <v>-81</v>
      </c>
      <c r="G3">
        <f t="shared" ref="G3:G66" ca="1" si="4">G2+F3</f>
        <v>729</v>
      </c>
    </row>
    <row r="4" spans="1:7" x14ac:dyDescent="0.4">
      <c r="A4">
        <f t="shared" ca="1" si="0"/>
        <v>1</v>
      </c>
      <c r="B4">
        <f t="shared" ca="1" si="1"/>
        <v>100</v>
      </c>
      <c r="C4">
        <f t="shared" ca="1" si="3"/>
        <v>800</v>
      </c>
      <c r="E4">
        <f t="shared" ref="E4:E67" ca="1" si="5">G3/10</f>
        <v>72.900000000000006</v>
      </c>
      <c r="F4">
        <f t="shared" ca="1" si="2"/>
        <v>72.900000000000006</v>
      </c>
      <c r="G4">
        <f t="shared" ca="1" si="4"/>
        <v>801.9</v>
      </c>
    </row>
    <row r="5" spans="1:7" x14ac:dyDescent="0.4">
      <c r="A5">
        <f t="shared" ca="1" si="0"/>
        <v>1</v>
      </c>
      <c r="B5">
        <f t="shared" ca="1" si="1"/>
        <v>100</v>
      </c>
      <c r="C5">
        <f t="shared" ca="1" si="3"/>
        <v>900</v>
      </c>
      <c r="E5">
        <f t="shared" ca="1" si="5"/>
        <v>80.19</v>
      </c>
      <c r="F5">
        <f t="shared" ca="1" si="2"/>
        <v>80.19</v>
      </c>
      <c r="G5">
        <f t="shared" ca="1" si="4"/>
        <v>882.08999999999992</v>
      </c>
    </row>
    <row r="6" spans="1:7" x14ac:dyDescent="0.4">
      <c r="A6">
        <f t="shared" ca="1" si="0"/>
        <v>1</v>
      </c>
      <c r="B6">
        <f t="shared" ca="1" si="1"/>
        <v>100</v>
      </c>
      <c r="C6">
        <f t="shared" ca="1" si="3"/>
        <v>1000</v>
      </c>
      <c r="E6">
        <f t="shared" ca="1" si="5"/>
        <v>88.208999999999989</v>
      </c>
      <c r="F6">
        <f t="shared" ca="1" si="2"/>
        <v>88.208999999999989</v>
      </c>
      <c r="G6">
        <f t="shared" ca="1" si="4"/>
        <v>970.29899999999986</v>
      </c>
    </row>
    <row r="7" spans="1:7" x14ac:dyDescent="0.4">
      <c r="A7">
        <f t="shared" ca="1" si="0"/>
        <v>0</v>
      </c>
      <c r="B7">
        <f t="shared" ca="1" si="1"/>
        <v>-100</v>
      </c>
      <c r="C7">
        <f t="shared" ca="1" si="3"/>
        <v>900</v>
      </c>
      <c r="E7">
        <f t="shared" ca="1" si="5"/>
        <v>97.029899999999984</v>
      </c>
      <c r="F7">
        <f t="shared" ca="1" si="2"/>
        <v>-97.029899999999984</v>
      </c>
      <c r="G7">
        <f t="shared" ca="1" si="4"/>
        <v>873.26909999999987</v>
      </c>
    </row>
    <row r="8" spans="1:7" x14ac:dyDescent="0.4">
      <c r="A8">
        <f t="shared" ca="1" si="0"/>
        <v>0</v>
      </c>
      <c r="B8">
        <f t="shared" ca="1" si="1"/>
        <v>-100</v>
      </c>
      <c r="C8">
        <f t="shared" ca="1" si="3"/>
        <v>800</v>
      </c>
      <c r="E8">
        <f t="shared" ca="1" si="5"/>
        <v>87.326909999999984</v>
      </c>
      <c r="F8">
        <f t="shared" ca="1" si="2"/>
        <v>-87.326909999999984</v>
      </c>
      <c r="G8">
        <f t="shared" ca="1" si="4"/>
        <v>785.94218999999987</v>
      </c>
    </row>
    <row r="9" spans="1:7" x14ac:dyDescent="0.4">
      <c r="A9">
        <f t="shared" ca="1" si="0"/>
        <v>0</v>
      </c>
      <c r="B9">
        <f t="shared" ca="1" si="1"/>
        <v>-100</v>
      </c>
      <c r="C9">
        <f t="shared" ca="1" si="3"/>
        <v>700</v>
      </c>
      <c r="E9">
        <f t="shared" ca="1" si="5"/>
        <v>78.594218999999981</v>
      </c>
      <c r="F9">
        <f t="shared" ca="1" si="2"/>
        <v>-78.594218999999981</v>
      </c>
      <c r="G9">
        <f t="shared" ca="1" si="4"/>
        <v>707.34797099999992</v>
      </c>
    </row>
    <row r="10" spans="1:7" x14ac:dyDescent="0.4">
      <c r="A10">
        <f t="shared" ca="1" si="0"/>
        <v>1</v>
      </c>
      <c r="B10">
        <f t="shared" ca="1" si="1"/>
        <v>100</v>
      </c>
      <c r="C10">
        <f t="shared" ca="1" si="3"/>
        <v>800</v>
      </c>
      <c r="E10">
        <f t="shared" ca="1" si="5"/>
        <v>70.734797099999994</v>
      </c>
      <c r="F10">
        <f t="shared" ca="1" si="2"/>
        <v>70.734797099999994</v>
      </c>
      <c r="G10">
        <f t="shared" ca="1" si="4"/>
        <v>778.08276809999995</v>
      </c>
    </row>
    <row r="11" spans="1:7" x14ac:dyDescent="0.4">
      <c r="A11">
        <f t="shared" ca="1" si="0"/>
        <v>1</v>
      </c>
      <c r="B11">
        <f t="shared" ca="1" si="1"/>
        <v>100</v>
      </c>
      <c r="C11">
        <f t="shared" ca="1" si="3"/>
        <v>900</v>
      </c>
      <c r="E11">
        <f t="shared" ca="1" si="5"/>
        <v>77.808276809999995</v>
      </c>
      <c r="F11">
        <f t="shared" ca="1" si="2"/>
        <v>77.808276809999995</v>
      </c>
      <c r="G11">
        <f t="shared" ca="1" si="4"/>
        <v>855.89104490999989</v>
      </c>
    </row>
    <row r="12" spans="1:7" x14ac:dyDescent="0.4">
      <c r="A12">
        <f t="shared" ca="1" si="0"/>
        <v>0</v>
      </c>
      <c r="B12">
        <f t="shared" ca="1" si="1"/>
        <v>-100</v>
      </c>
      <c r="C12">
        <f t="shared" ca="1" si="3"/>
        <v>800</v>
      </c>
      <c r="E12">
        <f t="shared" ca="1" si="5"/>
        <v>85.589104490999986</v>
      </c>
      <c r="F12">
        <f t="shared" ca="1" si="2"/>
        <v>-85.589104490999986</v>
      </c>
      <c r="G12">
        <f t="shared" ca="1" si="4"/>
        <v>770.30194041899995</v>
      </c>
    </row>
    <row r="13" spans="1:7" x14ac:dyDescent="0.4">
      <c r="A13">
        <f t="shared" ca="1" si="0"/>
        <v>0</v>
      </c>
      <c r="B13">
        <f t="shared" ca="1" si="1"/>
        <v>-100</v>
      </c>
      <c r="C13">
        <f t="shared" ca="1" si="3"/>
        <v>700</v>
      </c>
      <c r="E13">
        <f t="shared" ca="1" si="5"/>
        <v>77.030194041899989</v>
      </c>
      <c r="F13">
        <f t="shared" ca="1" si="2"/>
        <v>-77.030194041899989</v>
      </c>
      <c r="G13">
        <f t="shared" ca="1" si="4"/>
        <v>693.27174637709993</v>
      </c>
    </row>
    <row r="14" spans="1:7" x14ac:dyDescent="0.4">
      <c r="A14">
        <f t="shared" ca="1" si="0"/>
        <v>1</v>
      </c>
      <c r="B14">
        <f t="shared" ca="1" si="1"/>
        <v>100</v>
      </c>
      <c r="C14">
        <f t="shared" ca="1" si="3"/>
        <v>800</v>
      </c>
      <c r="E14">
        <f t="shared" ca="1" si="5"/>
        <v>69.327174637709987</v>
      </c>
      <c r="F14">
        <f t="shared" ca="1" si="2"/>
        <v>69.327174637709987</v>
      </c>
      <c r="G14">
        <f t="shared" ca="1" si="4"/>
        <v>762.59892101480989</v>
      </c>
    </row>
    <row r="15" spans="1:7" x14ac:dyDescent="0.4">
      <c r="A15">
        <f t="shared" ca="1" si="0"/>
        <v>1</v>
      </c>
      <c r="B15">
        <f t="shared" ca="1" si="1"/>
        <v>100</v>
      </c>
      <c r="C15">
        <f t="shared" ca="1" si="3"/>
        <v>900</v>
      </c>
      <c r="E15">
        <f t="shared" ca="1" si="5"/>
        <v>76.259892101480986</v>
      </c>
      <c r="F15">
        <f t="shared" ca="1" si="2"/>
        <v>76.259892101480986</v>
      </c>
      <c r="G15">
        <f t="shared" ca="1" si="4"/>
        <v>838.85881311629089</v>
      </c>
    </row>
    <row r="16" spans="1:7" x14ac:dyDescent="0.4">
      <c r="A16">
        <f t="shared" ca="1" si="0"/>
        <v>1</v>
      </c>
      <c r="B16">
        <f t="shared" ca="1" si="1"/>
        <v>100</v>
      </c>
      <c r="C16">
        <f t="shared" ca="1" si="3"/>
        <v>1000</v>
      </c>
      <c r="E16">
        <f t="shared" ca="1" si="5"/>
        <v>83.885881311629092</v>
      </c>
      <c r="F16">
        <f t="shared" ca="1" si="2"/>
        <v>83.885881311629092</v>
      </c>
      <c r="G16">
        <f t="shared" ca="1" si="4"/>
        <v>922.74469442791997</v>
      </c>
    </row>
    <row r="17" spans="1:7" x14ac:dyDescent="0.4">
      <c r="A17">
        <f t="shared" ca="1" si="0"/>
        <v>1</v>
      </c>
      <c r="B17">
        <f t="shared" ca="1" si="1"/>
        <v>100</v>
      </c>
      <c r="C17">
        <f t="shared" ca="1" si="3"/>
        <v>1100</v>
      </c>
      <c r="E17">
        <f t="shared" ca="1" si="5"/>
        <v>92.274469442791997</v>
      </c>
      <c r="F17">
        <f t="shared" ca="1" si="2"/>
        <v>92.274469442791997</v>
      </c>
      <c r="G17">
        <f t="shared" ca="1" si="4"/>
        <v>1015.019163870712</v>
      </c>
    </row>
    <row r="18" spans="1:7" x14ac:dyDescent="0.4">
      <c r="A18">
        <f t="shared" ca="1" si="0"/>
        <v>0</v>
      </c>
      <c r="B18">
        <f t="shared" ca="1" si="1"/>
        <v>-100</v>
      </c>
      <c r="C18">
        <f t="shared" ca="1" si="3"/>
        <v>1000</v>
      </c>
      <c r="E18">
        <f t="shared" ca="1" si="5"/>
        <v>101.50191638707119</v>
      </c>
      <c r="F18">
        <f t="shared" ca="1" si="2"/>
        <v>-101.50191638707119</v>
      </c>
      <c r="G18">
        <f t="shared" ca="1" si="4"/>
        <v>913.51724748364074</v>
      </c>
    </row>
    <row r="19" spans="1:7" x14ac:dyDescent="0.4">
      <c r="A19">
        <f t="shared" ca="1" si="0"/>
        <v>0</v>
      </c>
      <c r="B19">
        <f t="shared" ca="1" si="1"/>
        <v>-100</v>
      </c>
      <c r="C19">
        <f t="shared" ca="1" si="3"/>
        <v>900</v>
      </c>
      <c r="E19">
        <f t="shared" ca="1" si="5"/>
        <v>91.351724748364077</v>
      </c>
      <c r="F19">
        <f t="shared" ca="1" si="2"/>
        <v>-91.351724748364077</v>
      </c>
      <c r="G19">
        <f t="shared" ca="1" si="4"/>
        <v>822.16552273527668</v>
      </c>
    </row>
    <row r="20" spans="1:7" x14ac:dyDescent="0.4">
      <c r="A20">
        <f t="shared" ca="1" si="0"/>
        <v>0</v>
      </c>
      <c r="B20">
        <f t="shared" ca="1" si="1"/>
        <v>-100</v>
      </c>
      <c r="C20">
        <f t="shared" ca="1" si="3"/>
        <v>800</v>
      </c>
      <c r="E20">
        <f t="shared" ca="1" si="5"/>
        <v>82.216552273527668</v>
      </c>
      <c r="F20">
        <f t="shared" ca="1" si="2"/>
        <v>-82.216552273527668</v>
      </c>
      <c r="G20">
        <f t="shared" ca="1" si="4"/>
        <v>739.94897046174901</v>
      </c>
    </row>
    <row r="21" spans="1:7" x14ac:dyDescent="0.4">
      <c r="A21">
        <f t="shared" ca="1" si="0"/>
        <v>1</v>
      </c>
      <c r="B21">
        <f t="shared" ca="1" si="1"/>
        <v>100</v>
      </c>
      <c r="C21">
        <f t="shared" ca="1" si="3"/>
        <v>900</v>
      </c>
      <c r="E21">
        <f t="shared" ca="1" si="5"/>
        <v>73.994897046174898</v>
      </c>
      <c r="F21">
        <f t="shared" ca="1" si="2"/>
        <v>73.994897046174898</v>
      </c>
      <c r="G21">
        <f t="shared" ca="1" si="4"/>
        <v>813.94386750792387</v>
      </c>
    </row>
    <row r="22" spans="1:7" x14ac:dyDescent="0.4">
      <c r="A22">
        <f t="shared" ca="1" si="0"/>
        <v>1</v>
      </c>
      <c r="B22">
        <f t="shared" ca="1" si="1"/>
        <v>100</v>
      </c>
      <c r="C22">
        <f t="shared" ca="1" si="3"/>
        <v>1000</v>
      </c>
      <c r="E22">
        <f t="shared" ca="1" si="5"/>
        <v>81.394386750792393</v>
      </c>
      <c r="F22">
        <f t="shared" ca="1" si="2"/>
        <v>81.394386750792393</v>
      </c>
      <c r="G22">
        <f t="shared" ca="1" si="4"/>
        <v>895.33825425871623</v>
      </c>
    </row>
    <row r="23" spans="1:7" x14ac:dyDescent="0.4">
      <c r="A23">
        <f t="shared" ca="1" si="0"/>
        <v>1</v>
      </c>
      <c r="B23">
        <f t="shared" ca="1" si="1"/>
        <v>100</v>
      </c>
      <c r="C23">
        <f t="shared" ca="1" si="3"/>
        <v>1100</v>
      </c>
      <c r="E23">
        <f t="shared" ca="1" si="5"/>
        <v>89.533825425871626</v>
      </c>
      <c r="F23">
        <f t="shared" ca="1" si="2"/>
        <v>89.533825425871626</v>
      </c>
      <c r="G23">
        <f t="shared" ca="1" si="4"/>
        <v>984.8720796845879</v>
      </c>
    </row>
    <row r="24" spans="1:7" x14ac:dyDescent="0.4">
      <c r="A24">
        <f t="shared" ca="1" si="0"/>
        <v>0</v>
      </c>
      <c r="B24">
        <f t="shared" ca="1" si="1"/>
        <v>-100</v>
      </c>
      <c r="C24">
        <f t="shared" ca="1" si="3"/>
        <v>1000</v>
      </c>
      <c r="E24">
        <f t="shared" ca="1" si="5"/>
        <v>98.48720796845879</v>
      </c>
      <c r="F24">
        <f t="shared" ca="1" si="2"/>
        <v>-98.48720796845879</v>
      </c>
      <c r="G24">
        <f t="shared" ca="1" si="4"/>
        <v>886.38487171612906</v>
      </c>
    </row>
    <row r="25" spans="1:7" x14ac:dyDescent="0.4">
      <c r="A25">
        <f t="shared" ca="1" si="0"/>
        <v>1</v>
      </c>
      <c r="B25">
        <f t="shared" ca="1" si="1"/>
        <v>100</v>
      </c>
      <c r="C25">
        <f t="shared" ca="1" si="3"/>
        <v>1100</v>
      </c>
      <c r="E25">
        <f t="shared" ca="1" si="5"/>
        <v>88.638487171612908</v>
      </c>
      <c r="F25">
        <f t="shared" ca="1" si="2"/>
        <v>88.638487171612908</v>
      </c>
      <c r="G25">
        <f t="shared" ca="1" si="4"/>
        <v>975.02335888774201</v>
      </c>
    </row>
    <row r="26" spans="1:7" x14ac:dyDescent="0.4">
      <c r="A26">
        <f t="shared" ca="1" si="0"/>
        <v>1</v>
      </c>
      <c r="B26">
        <f t="shared" ca="1" si="1"/>
        <v>100</v>
      </c>
      <c r="C26">
        <f t="shared" ca="1" si="3"/>
        <v>1200</v>
      </c>
      <c r="E26">
        <f t="shared" ca="1" si="5"/>
        <v>97.502335888774198</v>
      </c>
      <c r="F26">
        <f t="shared" ca="1" si="2"/>
        <v>97.502335888774198</v>
      </c>
      <c r="G26">
        <f t="shared" ca="1" si="4"/>
        <v>1072.5256947765163</v>
      </c>
    </row>
    <row r="27" spans="1:7" x14ac:dyDescent="0.4">
      <c r="A27">
        <f t="shared" ca="1" si="0"/>
        <v>0</v>
      </c>
      <c r="B27">
        <f t="shared" ca="1" si="1"/>
        <v>-100</v>
      </c>
      <c r="C27">
        <f t="shared" ca="1" si="3"/>
        <v>1100</v>
      </c>
      <c r="E27">
        <f t="shared" ca="1" si="5"/>
        <v>107.25256947765163</v>
      </c>
      <c r="F27">
        <f t="shared" ca="1" si="2"/>
        <v>-107.25256947765163</v>
      </c>
      <c r="G27">
        <f t="shared" ca="1" si="4"/>
        <v>965.27312529886467</v>
      </c>
    </row>
    <row r="28" spans="1:7" x14ac:dyDescent="0.4">
      <c r="A28">
        <f t="shared" ca="1" si="0"/>
        <v>0</v>
      </c>
      <c r="B28">
        <f t="shared" ca="1" si="1"/>
        <v>-100</v>
      </c>
      <c r="C28">
        <f t="shared" ca="1" si="3"/>
        <v>1000</v>
      </c>
      <c r="E28">
        <f t="shared" ca="1" si="5"/>
        <v>96.527312529886473</v>
      </c>
      <c r="F28">
        <f t="shared" ca="1" si="2"/>
        <v>-96.527312529886473</v>
      </c>
      <c r="G28">
        <f t="shared" ca="1" si="4"/>
        <v>868.74581276897823</v>
      </c>
    </row>
    <row r="29" spans="1:7" x14ac:dyDescent="0.4">
      <c r="A29">
        <f t="shared" ca="1" si="0"/>
        <v>1</v>
      </c>
      <c r="B29">
        <f t="shared" ca="1" si="1"/>
        <v>100</v>
      </c>
      <c r="C29">
        <f t="shared" ca="1" si="3"/>
        <v>1100</v>
      </c>
      <c r="E29">
        <f t="shared" ca="1" si="5"/>
        <v>86.874581276897828</v>
      </c>
      <c r="F29">
        <f t="shared" ca="1" si="2"/>
        <v>86.874581276897828</v>
      </c>
      <c r="G29">
        <f t="shared" ca="1" si="4"/>
        <v>955.62039404587608</v>
      </c>
    </row>
    <row r="30" spans="1:7" x14ac:dyDescent="0.4">
      <c r="A30">
        <f t="shared" ca="1" si="0"/>
        <v>1</v>
      </c>
      <c r="B30">
        <f t="shared" ca="1" si="1"/>
        <v>100</v>
      </c>
      <c r="C30">
        <f t="shared" ca="1" si="3"/>
        <v>1200</v>
      </c>
      <c r="E30">
        <f t="shared" ca="1" si="5"/>
        <v>95.562039404587608</v>
      </c>
      <c r="F30">
        <f t="shared" ca="1" si="2"/>
        <v>95.562039404587608</v>
      </c>
      <c r="G30">
        <f t="shared" ca="1" si="4"/>
        <v>1051.1824334504636</v>
      </c>
    </row>
    <row r="31" spans="1:7" x14ac:dyDescent="0.4">
      <c r="A31">
        <f t="shared" ca="1" si="0"/>
        <v>0</v>
      </c>
      <c r="B31">
        <f t="shared" ca="1" si="1"/>
        <v>-100</v>
      </c>
      <c r="C31">
        <f t="shared" ca="1" si="3"/>
        <v>1100</v>
      </c>
      <c r="E31">
        <f t="shared" ca="1" si="5"/>
        <v>105.11824334504635</v>
      </c>
      <c r="F31">
        <f t="shared" ca="1" si="2"/>
        <v>-105.11824334504635</v>
      </c>
      <c r="G31">
        <f t="shared" ca="1" si="4"/>
        <v>946.0641901054172</v>
      </c>
    </row>
    <row r="32" spans="1:7" x14ac:dyDescent="0.4">
      <c r="A32">
        <f t="shared" ca="1" si="0"/>
        <v>1</v>
      </c>
      <c r="B32">
        <f t="shared" ca="1" si="1"/>
        <v>100</v>
      </c>
      <c r="C32">
        <f t="shared" ca="1" si="3"/>
        <v>1200</v>
      </c>
      <c r="E32">
        <f t="shared" ca="1" si="5"/>
        <v>94.606419010541714</v>
      </c>
      <c r="F32">
        <f t="shared" ca="1" si="2"/>
        <v>94.606419010541714</v>
      </c>
      <c r="G32">
        <f t="shared" ca="1" si="4"/>
        <v>1040.670609115959</v>
      </c>
    </row>
    <row r="33" spans="1:7" x14ac:dyDescent="0.4">
      <c r="A33">
        <f t="shared" ca="1" si="0"/>
        <v>1</v>
      </c>
      <c r="B33">
        <f t="shared" ca="1" si="1"/>
        <v>100</v>
      </c>
      <c r="C33">
        <f t="shared" ca="1" si="3"/>
        <v>1300</v>
      </c>
      <c r="E33">
        <f t="shared" ca="1" si="5"/>
        <v>104.0670609115959</v>
      </c>
      <c r="F33">
        <f t="shared" ca="1" si="2"/>
        <v>104.0670609115959</v>
      </c>
      <c r="G33">
        <f t="shared" ca="1" si="4"/>
        <v>1144.7376700275549</v>
      </c>
    </row>
    <row r="34" spans="1:7" x14ac:dyDescent="0.4">
      <c r="A34">
        <f t="shared" ca="1" si="0"/>
        <v>1</v>
      </c>
      <c r="B34">
        <f t="shared" ca="1" si="1"/>
        <v>100</v>
      </c>
      <c r="C34">
        <f t="shared" ca="1" si="3"/>
        <v>1400</v>
      </c>
      <c r="E34">
        <f t="shared" ca="1" si="5"/>
        <v>114.47376700275549</v>
      </c>
      <c r="F34">
        <f t="shared" ca="1" si="2"/>
        <v>114.47376700275549</v>
      </c>
      <c r="G34">
        <f t="shared" ca="1" si="4"/>
        <v>1259.2114370303104</v>
      </c>
    </row>
    <row r="35" spans="1:7" x14ac:dyDescent="0.4">
      <c r="A35">
        <f t="shared" ca="1" si="0"/>
        <v>1</v>
      </c>
      <c r="B35">
        <f t="shared" ca="1" si="1"/>
        <v>100</v>
      </c>
      <c r="C35">
        <f t="shared" ca="1" si="3"/>
        <v>1500</v>
      </c>
      <c r="E35">
        <f t="shared" ca="1" si="5"/>
        <v>125.92114370303105</v>
      </c>
      <c r="F35">
        <f t="shared" ca="1" si="2"/>
        <v>125.92114370303105</v>
      </c>
      <c r="G35">
        <f t="shared" ca="1" si="4"/>
        <v>1385.1325807333415</v>
      </c>
    </row>
    <row r="36" spans="1:7" x14ac:dyDescent="0.4">
      <c r="A36">
        <f t="shared" ca="1" si="0"/>
        <v>1</v>
      </c>
      <c r="B36">
        <f t="shared" ca="1" si="1"/>
        <v>100</v>
      </c>
      <c r="C36">
        <f t="shared" ca="1" si="3"/>
        <v>1600</v>
      </c>
      <c r="E36">
        <f t="shared" ca="1" si="5"/>
        <v>138.51325807333416</v>
      </c>
      <c r="F36">
        <f t="shared" ca="1" si="2"/>
        <v>138.51325807333416</v>
      </c>
      <c r="G36">
        <f t="shared" ca="1" si="4"/>
        <v>1523.6458388066756</v>
      </c>
    </row>
    <row r="37" spans="1:7" x14ac:dyDescent="0.4">
      <c r="A37">
        <f t="shared" ca="1" si="0"/>
        <v>0</v>
      </c>
      <c r="B37">
        <f t="shared" ca="1" si="1"/>
        <v>-100</v>
      </c>
      <c r="C37">
        <f t="shared" ca="1" si="3"/>
        <v>1500</v>
      </c>
      <c r="E37">
        <f t="shared" ca="1" si="5"/>
        <v>152.36458388066757</v>
      </c>
      <c r="F37">
        <f t="shared" ca="1" si="2"/>
        <v>-152.36458388066757</v>
      </c>
      <c r="G37">
        <f t="shared" ca="1" si="4"/>
        <v>1371.2812549260079</v>
      </c>
    </row>
    <row r="38" spans="1:7" x14ac:dyDescent="0.4">
      <c r="A38">
        <f t="shared" ca="1" si="0"/>
        <v>1</v>
      </c>
      <c r="B38">
        <f t="shared" ca="1" si="1"/>
        <v>100</v>
      </c>
      <c r="C38">
        <f t="shared" ca="1" si="3"/>
        <v>1600</v>
      </c>
      <c r="E38">
        <f t="shared" ca="1" si="5"/>
        <v>137.12812549260079</v>
      </c>
      <c r="F38">
        <f t="shared" ca="1" si="2"/>
        <v>137.12812549260079</v>
      </c>
      <c r="G38">
        <f t="shared" ca="1" si="4"/>
        <v>1508.4093804186086</v>
      </c>
    </row>
    <row r="39" spans="1:7" x14ac:dyDescent="0.4">
      <c r="A39">
        <f t="shared" ca="1" si="0"/>
        <v>1</v>
      </c>
      <c r="B39">
        <f t="shared" ca="1" si="1"/>
        <v>100</v>
      </c>
      <c r="C39">
        <f t="shared" ca="1" si="3"/>
        <v>1700</v>
      </c>
      <c r="E39">
        <f t="shared" ca="1" si="5"/>
        <v>150.84093804186085</v>
      </c>
      <c r="F39">
        <f t="shared" ca="1" si="2"/>
        <v>150.84093804186085</v>
      </c>
      <c r="G39">
        <f t="shared" ca="1" si="4"/>
        <v>1659.2503184604695</v>
      </c>
    </row>
    <row r="40" spans="1:7" x14ac:dyDescent="0.4">
      <c r="A40">
        <f t="shared" ca="1" si="0"/>
        <v>0</v>
      </c>
      <c r="B40">
        <f t="shared" ca="1" si="1"/>
        <v>-100</v>
      </c>
      <c r="C40">
        <f t="shared" ca="1" si="3"/>
        <v>1600</v>
      </c>
      <c r="E40">
        <f t="shared" ca="1" si="5"/>
        <v>165.92503184604695</v>
      </c>
      <c r="F40">
        <f t="shared" ca="1" si="2"/>
        <v>-165.92503184604695</v>
      </c>
      <c r="G40">
        <f t="shared" ca="1" si="4"/>
        <v>1493.3252866144226</v>
      </c>
    </row>
    <row r="41" spans="1:7" x14ac:dyDescent="0.4">
      <c r="A41">
        <f t="shared" ca="1" si="0"/>
        <v>0</v>
      </c>
      <c r="B41">
        <f t="shared" ca="1" si="1"/>
        <v>-100</v>
      </c>
      <c r="C41">
        <f t="shared" ca="1" si="3"/>
        <v>1500</v>
      </c>
      <c r="E41">
        <f t="shared" ca="1" si="5"/>
        <v>149.33252866144227</v>
      </c>
      <c r="F41">
        <f t="shared" ca="1" si="2"/>
        <v>-149.33252866144227</v>
      </c>
      <c r="G41">
        <f t="shared" ca="1" si="4"/>
        <v>1343.9927579529804</v>
      </c>
    </row>
    <row r="42" spans="1:7" x14ac:dyDescent="0.4">
      <c r="A42">
        <f t="shared" ca="1" si="0"/>
        <v>0</v>
      </c>
      <c r="B42">
        <f t="shared" ca="1" si="1"/>
        <v>-100</v>
      </c>
      <c r="C42">
        <f t="shared" ca="1" si="3"/>
        <v>1400</v>
      </c>
      <c r="E42">
        <f t="shared" ca="1" si="5"/>
        <v>134.39927579529802</v>
      </c>
      <c r="F42">
        <f t="shared" ca="1" si="2"/>
        <v>-134.39927579529802</v>
      </c>
      <c r="G42">
        <f t="shared" ca="1" si="4"/>
        <v>1209.5934821576823</v>
      </c>
    </row>
    <row r="43" spans="1:7" x14ac:dyDescent="0.4">
      <c r="A43">
        <f t="shared" ca="1" si="0"/>
        <v>1</v>
      </c>
      <c r="B43">
        <f t="shared" ca="1" si="1"/>
        <v>100</v>
      </c>
      <c r="C43">
        <f t="shared" ca="1" si="3"/>
        <v>1500</v>
      </c>
      <c r="E43">
        <f t="shared" ca="1" si="5"/>
        <v>120.95934821576823</v>
      </c>
      <c r="F43">
        <f t="shared" ca="1" si="2"/>
        <v>120.95934821576823</v>
      </c>
      <c r="G43">
        <f t="shared" ca="1" si="4"/>
        <v>1330.5528303734504</v>
      </c>
    </row>
    <row r="44" spans="1:7" x14ac:dyDescent="0.4">
      <c r="A44">
        <f t="shared" ca="1" si="0"/>
        <v>0</v>
      </c>
      <c r="B44">
        <f t="shared" ca="1" si="1"/>
        <v>-100</v>
      </c>
      <c r="C44">
        <f t="shared" ca="1" si="3"/>
        <v>1400</v>
      </c>
      <c r="E44">
        <f t="shared" ca="1" si="5"/>
        <v>133.05528303734505</v>
      </c>
      <c r="F44">
        <f t="shared" ca="1" si="2"/>
        <v>-133.05528303734505</v>
      </c>
      <c r="G44">
        <f t="shared" ca="1" si="4"/>
        <v>1197.4975473361053</v>
      </c>
    </row>
    <row r="45" spans="1:7" x14ac:dyDescent="0.4">
      <c r="A45">
        <f t="shared" ca="1" si="0"/>
        <v>0</v>
      </c>
      <c r="B45">
        <f t="shared" ca="1" si="1"/>
        <v>-100</v>
      </c>
      <c r="C45">
        <f t="shared" ca="1" si="3"/>
        <v>1300</v>
      </c>
      <c r="E45">
        <f t="shared" ca="1" si="5"/>
        <v>119.74975473361053</v>
      </c>
      <c r="F45">
        <f t="shared" ca="1" si="2"/>
        <v>-119.74975473361053</v>
      </c>
      <c r="G45">
        <f t="shared" ca="1" si="4"/>
        <v>1077.7477926024949</v>
      </c>
    </row>
    <row r="46" spans="1:7" x14ac:dyDescent="0.4">
      <c r="A46">
        <f t="shared" ca="1" si="0"/>
        <v>1</v>
      </c>
      <c r="B46">
        <f t="shared" ca="1" si="1"/>
        <v>100</v>
      </c>
      <c r="C46">
        <f t="shared" ca="1" si="3"/>
        <v>1400</v>
      </c>
      <c r="E46">
        <f t="shared" ca="1" si="5"/>
        <v>107.77477926024949</v>
      </c>
      <c r="F46">
        <f t="shared" ca="1" si="2"/>
        <v>107.77477926024949</v>
      </c>
      <c r="G46">
        <f t="shared" ca="1" si="4"/>
        <v>1185.5225718627444</v>
      </c>
    </row>
    <row r="47" spans="1:7" x14ac:dyDescent="0.4">
      <c r="A47">
        <f t="shared" ca="1" si="0"/>
        <v>1</v>
      </c>
      <c r="B47">
        <f t="shared" ca="1" si="1"/>
        <v>100</v>
      </c>
      <c r="C47">
        <f t="shared" ca="1" si="3"/>
        <v>1500</v>
      </c>
      <c r="E47">
        <f t="shared" ca="1" si="5"/>
        <v>118.55225718627443</v>
      </c>
      <c r="F47">
        <f t="shared" ca="1" si="2"/>
        <v>118.55225718627443</v>
      </c>
      <c r="G47">
        <f t="shared" ca="1" si="4"/>
        <v>1304.0748290490187</v>
      </c>
    </row>
    <row r="48" spans="1:7" x14ac:dyDescent="0.4">
      <c r="A48">
        <f t="shared" ca="1" si="0"/>
        <v>0</v>
      </c>
      <c r="B48">
        <f t="shared" ca="1" si="1"/>
        <v>-100</v>
      </c>
      <c r="C48">
        <f t="shared" ca="1" si="3"/>
        <v>1400</v>
      </c>
      <c r="E48">
        <f t="shared" ca="1" si="5"/>
        <v>130.40748290490188</v>
      </c>
      <c r="F48">
        <f t="shared" ca="1" si="2"/>
        <v>-130.40748290490188</v>
      </c>
      <c r="G48">
        <f t="shared" ca="1" si="4"/>
        <v>1173.6673461441169</v>
      </c>
    </row>
    <row r="49" spans="1:7" x14ac:dyDescent="0.4">
      <c r="A49">
        <f t="shared" ca="1" si="0"/>
        <v>1</v>
      </c>
      <c r="B49">
        <f t="shared" ca="1" si="1"/>
        <v>100</v>
      </c>
      <c r="C49">
        <f t="shared" ca="1" si="3"/>
        <v>1500</v>
      </c>
      <c r="E49">
        <f t="shared" ca="1" si="5"/>
        <v>117.36673461441168</v>
      </c>
      <c r="F49">
        <f t="shared" ca="1" si="2"/>
        <v>117.36673461441168</v>
      </c>
      <c r="G49">
        <f t="shared" ca="1" si="4"/>
        <v>1291.0340807585285</v>
      </c>
    </row>
    <row r="50" spans="1:7" x14ac:dyDescent="0.4">
      <c r="A50">
        <f t="shared" ca="1" si="0"/>
        <v>1</v>
      </c>
      <c r="B50">
        <f t="shared" ca="1" si="1"/>
        <v>100</v>
      </c>
      <c r="C50">
        <f t="shared" ca="1" si="3"/>
        <v>1600</v>
      </c>
      <c r="E50">
        <f t="shared" ca="1" si="5"/>
        <v>129.10340807585285</v>
      </c>
      <c r="F50">
        <f t="shared" ca="1" si="2"/>
        <v>129.10340807585285</v>
      </c>
      <c r="G50">
        <f t="shared" ca="1" si="4"/>
        <v>1420.1374888343814</v>
      </c>
    </row>
    <row r="51" spans="1:7" x14ac:dyDescent="0.4">
      <c r="A51">
        <f t="shared" ca="1" si="0"/>
        <v>1</v>
      </c>
      <c r="B51">
        <f t="shared" ca="1" si="1"/>
        <v>100</v>
      </c>
      <c r="C51">
        <f t="shared" ca="1" si="3"/>
        <v>1700</v>
      </c>
      <c r="E51">
        <f t="shared" ca="1" si="5"/>
        <v>142.01374888343815</v>
      </c>
      <c r="F51">
        <f t="shared" ca="1" si="2"/>
        <v>142.01374888343815</v>
      </c>
      <c r="G51">
        <f t="shared" ca="1" si="4"/>
        <v>1562.1512377178196</v>
      </c>
    </row>
    <row r="52" spans="1:7" x14ac:dyDescent="0.4">
      <c r="A52">
        <f t="shared" ca="1" si="0"/>
        <v>1</v>
      </c>
      <c r="B52">
        <f t="shared" ca="1" si="1"/>
        <v>100</v>
      </c>
      <c r="C52">
        <f t="shared" ca="1" si="3"/>
        <v>1800</v>
      </c>
      <c r="E52">
        <f t="shared" ca="1" si="5"/>
        <v>156.21512377178198</v>
      </c>
      <c r="F52">
        <f t="shared" ca="1" si="2"/>
        <v>156.21512377178198</v>
      </c>
      <c r="G52">
        <f t="shared" ca="1" si="4"/>
        <v>1718.3663614896016</v>
      </c>
    </row>
    <row r="53" spans="1:7" x14ac:dyDescent="0.4">
      <c r="A53">
        <f t="shared" ca="1" si="0"/>
        <v>0</v>
      </c>
      <c r="B53">
        <f t="shared" ca="1" si="1"/>
        <v>-100</v>
      </c>
      <c r="C53">
        <f t="shared" ca="1" si="3"/>
        <v>1700</v>
      </c>
      <c r="E53">
        <f t="shared" ca="1" si="5"/>
        <v>171.83663614896017</v>
      </c>
      <c r="F53">
        <f t="shared" ca="1" si="2"/>
        <v>-171.83663614896017</v>
      </c>
      <c r="G53">
        <f t="shared" ca="1" si="4"/>
        <v>1546.5297253406413</v>
      </c>
    </row>
    <row r="54" spans="1:7" x14ac:dyDescent="0.4">
      <c r="A54">
        <f t="shared" ca="1" si="0"/>
        <v>0</v>
      </c>
      <c r="B54">
        <f t="shared" ca="1" si="1"/>
        <v>-100</v>
      </c>
      <c r="C54">
        <f t="shared" ca="1" si="3"/>
        <v>1600</v>
      </c>
      <c r="E54">
        <f t="shared" ca="1" si="5"/>
        <v>154.65297253406413</v>
      </c>
      <c r="F54">
        <f t="shared" ca="1" si="2"/>
        <v>-154.65297253406413</v>
      </c>
      <c r="G54">
        <f t="shared" ca="1" si="4"/>
        <v>1391.8767528065773</v>
      </c>
    </row>
    <row r="55" spans="1:7" x14ac:dyDescent="0.4">
      <c r="A55">
        <f t="shared" ca="1" si="0"/>
        <v>0</v>
      </c>
      <c r="B55">
        <f t="shared" ca="1" si="1"/>
        <v>-100</v>
      </c>
      <c r="C55">
        <f t="shared" ca="1" si="3"/>
        <v>1500</v>
      </c>
      <c r="E55">
        <f t="shared" ca="1" si="5"/>
        <v>139.18767528065774</v>
      </c>
      <c r="F55">
        <f t="shared" ca="1" si="2"/>
        <v>-139.18767528065774</v>
      </c>
      <c r="G55">
        <f t="shared" ca="1" si="4"/>
        <v>1252.6890775259196</v>
      </c>
    </row>
    <row r="56" spans="1:7" x14ac:dyDescent="0.4">
      <c r="A56">
        <f t="shared" ca="1" si="0"/>
        <v>1</v>
      </c>
      <c r="B56">
        <f t="shared" ca="1" si="1"/>
        <v>100</v>
      </c>
      <c r="C56">
        <f t="shared" ca="1" si="3"/>
        <v>1600</v>
      </c>
      <c r="E56">
        <f t="shared" ca="1" si="5"/>
        <v>125.26890775259196</v>
      </c>
      <c r="F56">
        <f t="shared" ca="1" si="2"/>
        <v>125.26890775259196</v>
      </c>
      <c r="G56">
        <f t="shared" ca="1" si="4"/>
        <v>1377.9579852785116</v>
      </c>
    </row>
    <row r="57" spans="1:7" x14ac:dyDescent="0.4">
      <c r="A57">
        <f t="shared" ca="1" si="0"/>
        <v>1</v>
      </c>
      <c r="B57">
        <f t="shared" ca="1" si="1"/>
        <v>100</v>
      </c>
      <c r="C57">
        <f t="shared" ca="1" si="3"/>
        <v>1700</v>
      </c>
      <c r="E57">
        <f t="shared" ca="1" si="5"/>
        <v>137.79579852785116</v>
      </c>
      <c r="F57">
        <f t="shared" ca="1" si="2"/>
        <v>137.79579852785116</v>
      </c>
      <c r="G57">
        <f t="shared" ca="1" si="4"/>
        <v>1515.7537838063627</v>
      </c>
    </row>
    <row r="58" spans="1:7" x14ac:dyDescent="0.4">
      <c r="A58">
        <f t="shared" ca="1" si="0"/>
        <v>0</v>
      </c>
      <c r="B58">
        <f t="shared" ca="1" si="1"/>
        <v>-100</v>
      </c>
      <c r="C58">
        <f t="shared" ca="1" si="3"/>
        <v>1600</v>
      </c>
      <c r="E58">
        <f t="shared" ca="1" si="5"/>
        <v>151.57537838063627</v>
      </c>
      <c r="F58">
        <f t="shared" ca="1" si="2"/>
        <v>-151.57537838063627</v>
      </c>
      <c r="G58">
        <f t="shared" ca="1" si="4"/>
        <v>1364.1784054257264</v>
      </c>
    </row>
    <row r="59" spans="1:7" x14ac:dyDescent="0.4">
      <c r="A59">
        <f t="shared" ca="1" si="0"/>
        <v>1</v>
      </c>
      <c r="B59">
        <f t="shared" ca="1" si="1"/>
        <v>100</v>
      </c>
      <c r="C59">
        <f t="shared" ca="1" si="3"/>
        <v>1700</v>
      </c>
      <c r="E59">
        <f t="shared" ca="1" si="5"/>
        <v>136.41784054257263</v>
      </c>
      <c r="F59">
        <f t="shared" ca="1" si="2"/>
        <v>136.41784054257263</v>
      </c>
      <c r="G59">
        <f t="shared" ca="1" si="4"/>
        <v>1500.5962459682989</v>
      </c>
    </row>
    <row r="60" spans="1:7" x14ac:dyDescent="0.4">
      <c r="A60">
        <f t="shared" ca="1" si="0"/>
        <v>1</v>
      </c>
      <c r="B60">
        <f t="shared" ca="1" si="1"/>
        <v>100</v>
      </c>
      <c r="C60">
        <f t="shared" ca="1" si="3"/>
        <v>1800</v>
      </c>
      <c r="E60">
        <f t="shared" ca="1" si="5"/>
        <v>150.05962459682991</v>
      </c>
      <c r="F60">
        <f t="shared" ca="1" si="2"/>
        <v>150.05962459682991</v>
      </c>
      <c r="G60">
        <f t="shared" ca="1" si="4"/>
        <v>1650.6558705651289</v>
      </c>
    </row>
    <row r="61" spans="1:7" x14ac:dyDescent="0.4">
      <c r="A61">
        <f t="shared" ca="1" si="0"/>
        <v>1</v>
      </c>
      <c r="B61">
        <f t="shared" ca="1" si="1"/>
        <v>100</v>
      </c>
      <c r="C61">
        <f t="shared" ca="1" si="3"/>
        <v>1900</v>
      </c>
      <c r="E61">
        <f t="shared" ca="1" si="5"/>
        <v>165.0655870565129</v>
      </c>
      <c r="F61">
        <f t="shared" ca="1" si="2"/>
        <v>165.0655870565129</v>
      </c>
      <c r="G61">
        <f t="shared" ca="1" si="4"/>
        <v>1815.7214576216418</v>
      </c>
    </row>
    <row r="62" spans="1:7" x14ac:dyDescent="0.4">
      <c r="A62">
        <f t="shared" ca="1" si="0"/>
        <v>1</v>
      </c>
      <c r="B62">
        <f t="shared" ca="1" si="1"/>
        <v>100</v>
      </c>
      <c r="C62">
        <f t="shared" ca="1" si="3"/>
        <v>2000</v>
      </c>
      <c r="E62">
        <f t="shared" ca="1" si="5"/>
        <v>181.57214576216418</v>
      </c>
      <c r="F62">
        <f t="shared" ca="1" si="2"/>
        <v>181.57214576216418</v>
      </c>
      <c r="G62">
        <f t="shared" ca="1" si="4"/>
        <v>1997.2936033838059</v>
      </c>
    </row>
    <row r="63" spans="1:7" x14ac:dyDescent="0.4">
      <c r="A63">
        <f t="shared" ca="1" si="0"/>
        <v>0</v>
      </c>
      <c r="B63">
        <f t="shared" ca="1" si="1"/>
        <v>-100</v>
      </c>
      <c r="C63">
        <f t="shared" ca="1" si="3"/>
        <v>1900</v>
      </c>
      <c r="E63">
        <f t="shared" ca="1" si="5"/>
        <v>199.72936033838059</v>
      </c>
      <c r="F63">
        <f t="shared" ca="1" si="2"/>
        <v>-199.72936033838059</v>
      </c>
      <c r="G63">
        <f t="shared" ca="1" si="4"/>
        <v>1797.5642430454254</v>
      </c>
    </row>
    <row r="64" spans="1:7" x14ac:dyDescent="0.4">
      <c r="A64">
        <f t="shared" ca="1" si="0"/>
        <v>0</v>
      </c>
      <c r="B64">
        <f t="shared" ca="1" si="1"/>
        <v>-100</v>
      </c>
      <c r="C64">
        <f t="shared" ca="1" si="3"/>
        <v>1800</v>
      </c>
      <c r="E64">
        <f t="shared" ca="1" si="5"/>
        <v>179.75642430454255</v>
      </c>
      <c r="F64">
        <f t="shared" ca="1" si="2"/>
        <v>-179.75642430454255</v>
      </c>
      <c r="G64">
        <f t="shared" ca="1" si="4"/>
        <v>1617.8078187408828</v>
      </c>
    </row>
    <row r="65" spans="1:7" x14ac:dyDescent="0.4">
      <c r="A65">
        <f t="shared" ca="1" si="0"/>
        <v>0</v>
      </c>
      <c r="B65">
        <f t="shared" ca="1" si="1"/>
        <v>-100</v>
      </c>
      <c r="C65">
        <f t="shared" ca="1" si="3"/>
        <v>1700</v>
      </c>
      <c r="E65">
        <f t="shared" ca="1" si="5"/>
        <v>161.78078187408829</v>
      </c>
      <c r="F65">
        <f t="shared" ca="1" si="2"/>
        <v>-161.78078187408829</v>
      </c>
      <c r="G65">
        <f t="shared" ca="1" si="4"/>
        <v>1456.0270368667946</v>
      </c>
    </row>
    <row r="66" spans="1:7" x14ac:dyDescent="0.4">
      <c r="A66">
        <f t="shared" ref="A66:A129" ca="1" si="6">RANDBETWEEN(0,1)</f>
        <v>1</v>
      </c>
      <c r="B66">
        <f t="shared" ref="B66:B129" ca="1" si="7">IF(A66=1,100,-100)</f>
        <v>100</v>
      </c>
      <c r="C66">
        <f t="shared" ca="1" si="3"/>
        <v>1800</v>
      </c>
      <c r="E66">
        <f t="shared" ca="1" si="5"/>
        <v>145.60270368667946</v>
      </c>
      <c r="F66">
        <f t="shared" ref="F66:F129" ca="1" si="8">IF(A66=1,E66,-E66)</f>
        <v>145.60270368667946</v>
      </c>
      <c r="G66">
        <f t="shared" ca="1" si="4"/>
        <v>1601.629740553474</v>
      </c>
    </row>
    <row r="67" spans="1:7" x14ac:dyDescent="0.4">
      <c r="A67">
        <f t="shared" ca="1" si="6"/>
        <v>1</v>
      </c>
      <c r="B67">
        <f t="shared" ca="1" si="7"/>
        <v>100</v>
      </c>
      <c r="C67">
        <f t="shared" ref="C67:C130" ca="1" si="9">C66+B67</f>
        <v>1900</v>
      </c>
      <c r="E67">
        <f t="shared" ca="1" si="5"/>
        <v>160.16297405534741</v>
      </c>
      <c r="F67">
        <f t="shared" ca="1" si="8"/>
        <v>160.16297405534741</v>
      </c>
      <c r="G67">
        <f t="shared" ref="G67:G130" ca="1" si="10">G66+F67</f>
        <v>1761.7927146088214</v>
      </c>
    </row>
    <row r="68" spans="1:7" x14ac:dyDescent="0.4">
      <c r="A68">
        <f t="shared" ca="1" si="6"/>
        <v>1</v>
      </c>
      <c r="B68">
        <f t="shared" ca="1" si="7"/>
        <v>100</v>
      </c>
      <c r="C68">
        <f t="shared" ca="1" si="9"/>
        <v>2000</v>
      </c>
      <c r="E68">
        <f t="shared" ref="E68:E131" ca="1" si="11">G67/10</f>
        <v>176.17927146088215</v>
      </c>
      <c r="F68">
        <f t="shared" ca="1" si="8"/>
        <v>176.17927146088215</v>
      </c>
      <c r="G68">
        <f t="shared" ca="1" si="10"/>
        <v>1937.9719860697035</v>
      </c>
    </row>
    <row r="69" spans="1:7" x14ac:dyDescent="0.4">
      <c r="A69">
        <f t="shared" ca="1" si="6"/>
        <v>0</v>
      </c>
      <c r="B69">
        <f t="shared" ca="1" si="7"/>
        <v>-100</v>
      </c>
      <c r="C69">
        <f t="shared" ca="1" si="9"/>
        <v>1900</v>
      </c>
      <c r="E69">
        <f t="shared" ca="1" si="11"/>
        <v>193.79719860697034</v>
      </c>
      <c r="F69">
        <f t="shared" ca="1" si="8"/>
        <v>-193.79719860697034</v>
      </c>
      <c r="G69">
        <f t="shared" ca="1" si="10"/>
        <v>1744.1747874627331</v>
      </c>
    </row>
    <row r="70" spans="1:7" x14ac:dyDescent="0.4">
      <c r="A70">
        <f t="shared" ca="1" si="6"/>
        <v>1</v>
      </c>
      <c r="B70">
        <f t="shared" ca="1" si="7"/>
        <v>100</v>
      </c>
      <c r="C70">
        <f t="shared" ca="1" si="9"/>
        <v>2000</v>
      </c>
      <c r="E70">
        <f t="shared" ca="1" si="11"/>
        <v>174.4174787462733</v>
      </c>
      <c r="F70">
        <f t="shared" ca="1" si="8"/>
        <v>174.4174787462733</v>
      </c>
      <c r="G70">
        <f t="shared" ca="1" si="10"/>
        <v>1918.5922662090063</v>
      </c>
    </row>
    <row r="71" spans="1:7" x14ac:dyDescent="0.4">
      <c r="A71">
        <f t="shared" ca="1" si="6"/>
        <v>0</v>
      </c>
      <c r="B71">
        <f t="shared" ca="1" si="7"/>
        <v>-100</v>
      </c>
      <c r="C71">
        <f t="shared" ca="1" si="9"/>
        <v>1900</v>
      </c>
      <c r="E71">
        <f t="shared" ca="1" si="11"/>
        <v>191.85922662090064</v>
      </c>
      <c r="F71">
        <f t="shared" ca="1" si="8"/>
        <v>-191.85922662090064</v>
      </c>
      <c r="G71">
        <f t="shared" ca="1" si="10"/>
        <v>1726.7330395881056</v>
      </c>
    </row>
    <row r="72" spans="1:7" x14ac:dyDescent="0.4">
      <c r="A72">
        <f t="shared" ca="1" si="6"/>
        <v>0</v>
      </c>
      <c r="B72">
        <f t="shared" ca="1" si="7"/>
        <v>-100</v>
      </c>
      <c r="C72">
        <f t="shared" ca="1" si="9"/>
        <v>1800</v>
      </c>
      <c r="E72">
        <f t="shared" ca="1" si="11"/>
        <v>172.67330395881055</v>
      </c>
      <c r="F72">
        <f t="shared" ca="1" si="8"/>
        <v>-172.67330395881055</v>
      </c>
      <c r="G72">
        <f t="shared" ca="1" si="10"/>
        <v>1554.0597356292951</v>
      </c>
    </row>
    <row r="73" spans="1:7" x14ac:dyDescent="0.4">
      <c r="A73">
        <f t="shared" ca="1" si="6"/>
        <v>0</v>
      </c>
      <c r="B73">
        <f t="shared" ca="1" si="7"/>
        <v>-100</v>
      </c>
      <c r="C73">
        <f t="shared" ca="1" si="9"/>
        <v>1700</v>
      </c>
      <c r="E73">
        <f t="shared" ca="1" si="11"/>
        <v>155.40597356292952</v>
      </c>
      <c r="F73">
        <f t="shared" ca="1" si="8"/>
        <v>-155.40597356292952</v>
      </c>
      <c r="G73">
        <f t="shared" ca="1" si="10"/>
        <v>1398.6537620663655</v>
      </c>
    </row>
    <row r="74" spans="1:7" x14ac:dyDescent="0.4">
      <c r="A74">
        <f t="shared" ca="1" si="6"/>
        <v>1</v>
      </c>
      <c r="B74">
        <f t="shared" ca="1" si="7"/>
        <v>100</v>
      </c>
      <c r="C74">
        <f t="shared" ca="1" si="9"/>
        <v>1800</v>
      </c>
      <c r="E74">
        <f t="shared" ca="1" si="11"/>
        <v>139.86537620663654</v>
      </c>
      <c r="F74">
        <f t="shared" ca="1" si="8"/>
        <v>139.86537620663654</v>
      </c>
      <c r="G74">
        <f t="shared" ca="1" si="10"/>
        <v>1538.519138273002</v>
      </c>
    </row>
    <row r="75" spans="1:7" x14ac:dyDescent="0.4">
      <c r="A75">
        <f t="shared" ca="1" si="6"/>
        <v>1</v>
      </c>
      <c r="B75">
        <f t="shared" ca="1" si="7"/>
        <v>100</v>
      </c>
      <c r="C75">
        <f t="shared" ca="1" si="9"/>
        <v>1900</v>
      </c>
      <c r="E75">
        <f t="shared" ca="1" si="11"/>
        <v>153.85191382730019</v>
      </c>
      <c r="F75">
        <f t="shared" ca="1" si="8"/>
        <v>153.85191382730019</v>
      </c>
      <c r="G75">
        <f t="shared" ca="1" si="10"/>
        <v>1692.3710521003022</v>
      </c>
    </row>
    <row r="76" spans="1:7" x14ac:dyDescent="0.4">
      <c r="A76">
        <f t="shared" ca="1" si="6"/>
        <v>1</v>
      </c>
      <c r="B76">
        <f t="shared" ca="1" si="7"/>
        <v>100</v>
      </c>
      <c r="C76">
        <f t="shared" ca="1" si="9"/>
        <v>2000</v>
      </c>
      <c r="E76">
        <f t="shared" ca="1" si="11"/>
        <v>169.23710521003022</v>
      </c>
      <c r="F76">
        <f t="shared" ca="1" si="8"/>
        <v>169.23710521003022</v>
      </c>
      <c r="G76">
        <f t="shared" ca="1" si="10"/>
        <v>1861.6081573103324</v>
      </c>
    </row>
    <row r="77" spans="1:7" x14ac:dyDescent="0.4">
      <c r="A77">
        <f t="shared" ca="1" si="6"/>
        <v>0</v>
      </c>
      <c r="B77">
        <f t="shared" ca="1" si="7"/>
        <v>-100</v>
      </c>
      <c r="C77">
        <f t="shared" ca="1" si="9"/>
        <v>1900</v>
      </c>
      <c r="E77">
        <f t="shared" ca="1" si="11"/>
        <v>186.16081573103324</v>
      </c>
      <c r="F77">
        <f t="shared" ca="1" si="8"/>
        <v>-186.16081573103324</v>
      </c>
      <c r="G77">
        <f t="shared" ca="1" si="10"/>
        <v>1675.4473415792993</v>
      </c>
    </row>
    <row r="78" spans="1:7" x14ac:dyDescent="0.4">
      <c r="A78">
        <f t="shared" ca="1" si="6"/>
        <v>1</v>
      </c>
      <c r="B78">
        <f t="shared" ca="1" si="7"/>
        <v>100</v>
      </c>
      <c r="C78">
        <f t="shared" ca="1" si="9"/>
        <v>2000</v>
      </c>
      <c r="E78">
        <f t="shared" ca="1" si="11"/>
        <v>167.54473415792992</v>
      </c>
      <c r="F78">
        <f t="shared" ca="1" si="8"/>
        <v>167.54473415792992</v>
      </c>
      <c r="G78">
        <f t="shared" ca="1" si="10"/>
        <v>1842.9920757372292</v>
      </c>
    </row>
    <row r="79" spans="1:7" x14ac:dyDescent="0.4">
      <c r="A79">
        <f t="shared" ca="1" si="6"/>
        <v>1</v>
      </c>
      <c r="B79">
        <f t="shared" ca="1" si="7"/>
        <v>100</v>
      </c>
      <c r="C79">
        <f t="shared" ca="1" si="9"/>
        <v>2100</v>
      </c>
      <c r="E79">
        <f t="shared" ca="1" si="11"/>
        <v>184.29920757372292</v>
      </c>
      <c r="F79">
        <f t="shared" ca="1" si="8"/>
        <v>184.29920757372292</v>
      </c>
      <c r="G79">
        <f t="shared" ca="1" si="10"/>
        <v>2027.2912833109522</v>
      </c>
    </row>
    <row r="80" spans="1:7" x14ac:dyDescent="0.4">
      <c r="A80">
        <f t="shared" ca="1" si="6"/>
        <v>0</v>
      </c>
      <c r="B80">
        <f t="shared" ca="1" si="7"/>
        <v>-100</v>
      </c>
      <c r="C80">
        <f t="shared" ca="1" si="9"/>
        <v>2000</v>
      </c>
      <c r="E80">
        <f t="shared" ca="1" si="11"/>
        <v>202.72912833109521</v>
      </c>
      <c r="F80">
        <f t="shared" ca="1" si="8"/>
        <v>-202.72912833109521</v>
      </c>
      <c r="G80">
        <f t="shared" ca="1" si="10"/>
        <v>1824.562154979857</v>
      </c>
    </row>
    <row r="81" spans="1:7" x14ac:dyDescent="0.4">
      <c r="A81">
        <f t="shared" ca="1" si="6"/>
        <v>0</v>
      </c>
      <c r="B81">
        <f t="shared" ca="1" si="7"/>
        <v>-100</v>
      </c>
      <c r="C81">
        <f t="shared" ca="1" si="9"/>
        <v>1900</v>
      </c>
      <c r="E81">
        <f t="shared" ca="1" si="11"/>
        <v>182.45621549798571</v>
      </c>
      <c r="F81">
        <f t="shared" ca="1" si="8"/>
        <v>-182.45621549798571</v>
      </c>
      <c r="G81">
        <f t="shared" ca="1" si="10"/>
        <v>1642.1059394818712</v>
      </c>
    </row>
    <row r="82" spans="1:7" x14ac:dyDescent="0.4">
      <c r="A82">
        <f t="shared" ca="1" si="6"/>
        <v>1</v>
      </c>
      <c r="B82">
        <f t="shared" ca="1" si="7"/>
        <v>100</v>
      </c>
      <c r="C82">
        <f t="shared" ca="1" si="9"/>
        <v>2000</v>
      </c>
      <c r="E82">
        <f t="shared" ca="1" si="11"/>
        <v>164.21059394818712</v>
      </c>
      <c r="F82">
        <f t="shared" ca="1" si="8"/>
        <v>164.21059394818712</v>
      </c>
      <c r="G82">
        <f t="shared" ca="1" si="10"/>
        <v>1806.3165334300584</v>
      </c>
    </row>
    <row r="83" spans="1:7" x14ac:dyDescent="0.4">
      <c r="A83">
        <f t="shared" ca="1" si="6"/>
        <v>1</v>
      </c>
      <c r="B83">
        <f t="shared" ca="1" si="7"/>
        <v>100</v>
      </c>
      <c r="C83">
        <f t="shared" ca="1" si="9"/>
        <v>2100</v>
      </c>
      <c r="E83">
        <f t="shared" ca="1" si="11"/>
        <v>180.63165334300584</v>
      </c>
      <c r="F83">
        <f t="shared" ca="1" si="8"/>
        <v>180.63165334300584</v>
      </c>
      <c r="G83">
        <f t="shared" ca="1" si="10"/>
        <v>1986.9481867730642</v>
      </c>
    </row>
    <row r="84" spans="1:7" x14ac:dyDescent="0.4">
      <c r="A84">
        <f t="shared" ca="1" si="6"/>
        <v>1</v>
      </c>
      <c r="B84">
        <f t="shared" ca="1" si="7"/>
        <v>100</v>
      </c>
      <c r="C84">
        <f t="shared" ca="1" si="9"/>
        <v>2200</v>
      </c>
      <c r="E84">
        <f t="shared" ca="1" si="11"/>
        <v>198.69481867730642</v>
      </c>
      <c r="F84">
        <f t="shared" ca="1" si="8"/>
        <v>198.69481867730642</v>
      </c>
      <c r="G84">
        <f t="shared" ca="1" si="10"/>
        <v>2185.6430054503708</v>
      </c>
    </row>
    <row r="85" spans="1:7" x14ac:dyDescent="0.4">
      <c r="A85">
        <f t="shared" ca="1" si="6"/>
        <v>1</v>
      </c>
      <c r="B85">
        <f t="shared" ca="1" si="7"/>
        <v>100</v>
      </c>
      <c r="C85">
        <f t="shared" ca="1" si="9"/>
        <v>2300</v>
      </c>
      <c r="E85">
        <f t="shared" ca="1" si="11"/>
        <v>218.56430054503707</v>
      </c>
      <c r="F85">
        <f t="shared" ca="1" si="8"/>
        <v>218.56430054503707</v>
      </c>
      <c r="G85">
        <f t="shared" ca="1" si="10"/>
        <v>2404.2073059954078</v>
      </c>
    </row>
    <row r="86" spans="1:7" x14ac:dyDescent="0.4">
      <c r="A86">
        <f t="shared" ca="1" si="6"/>
        <v>0</v>
      </c>
      <c r="B86">
        <f t="shared" ca="1" si="7"/>
        <v>-100</v>
      </c>
      <c r="C86">
        <f t="shared" ca="1" si="9"/>
        <v>2200</v>
      </c>
      <c r="E86">
        <f t="shared" ca="1" si="11"/>
        <v>240.42073059954078</v>
      </c>
      <c r="F86">
        <f t="shared" ca="1" si="8"/>
        <v>-240.42073059954078</v>
      </c>
      <c r="G86">
        <f t="shared" ca="1" si="10"/>
        <v>2163.7865753958667</v>
      </c>
    </row>
    <row r="87" spans="1:7" x14ac:dyDescent="0.4">
      <c r="A87">
        <f t="shared" ca="1" si="6"/>
        <v>1</v>
      </c>
      <c r="B87">
        <f t="shared" ca="1" si="7"/>
        <v>100</v>
      </c>
      <c r="C87">
        <f t="shared" ca="1" si="9"/>
        <v>2300</v>
      </c>
      <c r="E87">
        <f t="shared" ca="1" si="11"/>
        <v>216.37865753958667</v>
      </c>
      <c r="F87">
        <f t="shared" ca="1" si="8"/>
        <v>216.37865753958667</v>
      </c>
      <c r="G87">
        <f t="shared" ca="1" si="10"/>
        <v>2380.1652329354533</v>
      </c>
    </row>
    <row r="88" spans="1:7" x14ac:dyDescent="0.4">
      <c r="A88">
        <f t="shared" ca="1" si="6"/>
        <v>1</v>
      </c>
      <c r="B88">
        <f t="shared" ca="1" si="7"/>
        <v>100</v>
      </c>
      <c r="C88">
        <f t="shared" ca="1" si="9"/>
        <v>2400</v>
      </c>
      <c r="E88">
        <f t="shared" ca="1" si="11"/>
        <v>238.01652329354533</v>
      </c>
      <c r="F88">
        <f t="shared" ca="1" si="8"/>
        <v>238.01652329354533</v>
      </c>
      <c r="G88">
        <f t="shared" ca="1" si="10"/>
        <v>2618.1817562289989</v>
      </c>
    </row>
    <row r="89" spans="1:7" x14ac:dyDescent="0.4">
      <c r="A89">
        <f t="shared" ca="1" si="6"/>
        <v>0</v>
      </c>
      <c r="B89">
        <f t="shared" ca="1" si="7"/>
        <v>-100</v>
      </c>
      <c r="C89">
        <f t="shared" ca="1" si="9"/>
        <v>2300</v>
      </c>
      <c r="E89">
        <f t="shared" ca="1" si="11"/>
        <v>261.8181756228999</v>
      </c>
      <c r="F89">
        <f t="shared" ca="1" si="8"/>
        <v>-261.8181756228999</v>
      </c>
      <c r="G89">
        <f t="shared" ca="1" si="10"/>
        <v>2356.3635806060988</v>
      </c>
    </row>
    <row r="90" spans="1:7" x14ac:dyDescent="0.4">
      <c r="A90">
        <f t="shared" ca="1" si="6"/>
        <v>1</v>
      </c>
      <c r="B90">
        <f t="shared" ca="1" si="7"/>
        <v>100</v>
      </c>
      <c r="C90">
        <f t="shared" ca="1" si="9"/>
        <v>2400</v>
      </c>
      <c r="E90">
        <f t="shared" ca="1" si="11"/>
        <v>235.63635806060989</v>
      </c>
      <c r="F90">
        <f t="shared" ca="1" si="8"/>
        <v>235.63635806060989</v>
      </c>
      <c r="G90">
        <f t="shared" ca="1" si="10"/>
        <v>2591.9999386667087</v>
      </c>
    </row>
    <row r="91" spans="1:7" x14ac:dyDescent="0.4">
      <c r="A91">
        <f t="shared" ca="1" si="6"/>
        <v>0</v>
      </c>
      <c r="B91">
        <f t="shared" ca="1" si="7"/>
        <v>-100</v>
      </c>
      <c r="C91">
        <f t="shared" ca="1" si="9"/>
        <v>2300</v>
      </c>
      <c r="E91">
        <f t="shared" ca="1" si="11"/>
        <v>259.19999386667087</v>
      </c>
      <c r="F91">
        <f t="shared" ca="1" si="8"/>
        <v>-259.19999386667087</v>
      </c>
      <c r="G91">
        <f t="shared" ca="1" si="10"/>
        <v>2332.7999448000378</v>
      </c>
    </row>
    <row r="92" spans="1:7" x14ac:dyDescent="0.4">
      <c r="A92">
        <f t="shared" ca="1" si="6"/>
        <v>1</v>
      </c>
      <c r="B92">
        <f t="shared" ca="1" si="7"/>
        <v>100</v>
      </c>
      <c r="C92">
        <f t="shared" ca="1" si="9"/>
        <v>2400</v>
      </c>
      <c r="E92">
        <f t="shared" ca="1" si="11"/>
        <v>233.27999448000378</v>
      </c>
      <c r="F92">
        <f t="shared" ca="1" si="8"/>
        <v>233.27999448000378</v>
      </c>
      <c r="G92">
        <f t="shared" ca="1" si="10"/>
        <v>2566.0799392800418</v>
      </c>
    </row>
    <row r="93" spans="1:7" x14ac:dyDescent="0.4">
      <c r="A93">
        <f t="shared" ca="1" si="6"/>
        <v>0</v>
      </c>
      <c r="B93">
        <f t="shared" ca="1" si="7"/>
        <v>-100</v>
      </c>
      <c r="C93">
        <f t="shared" ca="1" si="9"/>
        <v>2300</v>
      </c>
      <c r="E93">
        <f t="shared" ca="1" si="11"/>
        <v>256.60799392800419</v>
      </c>
      <c r="F93">
        <f t="shared" ca="1" si="8"/>
        <v>-256.60799392800419</v>
      </c>
      <c r="G93">
        <f t="shared" ca="1" si="10"/>
        <v>2309.4719453520374</v>
      </c>
    </row>
    <row r="94" spans="1:7" x14ac:dyDescent="0.4">
      <c r="A94">
        <f t="shared" ca="1" si="6"/>
        <v>0</v>
      </c>
      <c r="B94">
        <f t="shared" ca="1" si="7"/>
        <v>-100</v>
      </c>
      <c r="C94">
        <f t="shared" ca="1" si="9"/>
        <v>2200</v>
      </c>
      <c r="E94">
        <f t="shared" ca="1" si="11"/>
        <v>230.94719453520375</v>
      </c>
      <c r="F94">
        <f t="shared" ca="1" si="8"/>
        <v>-230.94719453520375</v>
      </c>
      <c r="G94">
        <f t="shared" ca="1" si="10"/>
        <v>2078.5247508168336</v>
      </c>
    </row>
    <row r="95" spans="1:7" x14ac:dyDescent="0.4">
      <c r="A95">
        <f t="shared" ca="1" si="6"/>
        <v>1</v>
      </c>
      <c r="B95">
        <f t="shared" ca="1" si="7"/>
        <v>100</v>
      </c>
      <c r="C95">
        <f t="shared" ca="1" si="9"/>
        <v>2300</v>
      </c>
      <c r="E95">
        <f t="shared" ca="1" si="11"/>
        <v>207.85247508168337</v>
      </c>
      <c r="F95">
        <f t="shared" ca="1" si="8"/>
        <v>207.85247508168337</v>
      </c>
      <c r="G95">
        <f t="shared" ca="1" si="10"/>
        <v>2286.3772258985168</v>
      </c>
    </row>
    <row r="96" spans="1:7" x14ac:dyDescent="0.4">
      <c r="A96">
        <f t="shared" ca="1" si="6"/>
        <v>0</v>
      </c>
      <c r="B96">
        <f t="shared" ca="1" si="7"/>
        <v>-100</v>
      </c>
      <c r="C96">
        <f t="shared" ca="1" si="9"/>
        <v>2200</v>
      </c>
      <c r="E96">
        <f t="shared" ca="1" si="11"/>
        <v>228.63772258985168</v>
      </c>
      <c r="F96">
        <f t="shared" ca="1" si="8"/>
        <v>-228.63772258985168</v>
      </c>
      <c r="G96">
        <f t="shared" ca="1" si="10"/>
        <v>2057.739503308665</v>
      </c>
    </row>
    <row r="97" spans="1:7" x14ac:dyDescent="0.4">
      <c r="A97">
        <f t="shared" ca="1" si="6"/>
        <v>1</v>
      </c>
      <c r="B97">
        <f t="shared" ca="1" si="7"/>
        <v>100</v>
      </c>
      <c r="C97">
        <f t="shared" ca="1" si="9"/>
        <v>2300</v>
      </c>
      <c r="E97">
        <f t="shared" ca="1" si="11"/>
        <v>205.77395033086651</v>
      </c>
      <c r="F97">
        <f t="shared" ca="1" si="8"/>
        <v>205.77395033086651</v>
      </c>
      <c r="G97">
        <f t="shared" ca="1" si="10"/>
        <v>2263.5134536395317</v>
      </c>
    </row>
    <row r="98" spans="1:7" x14ac:dyDescent="0.4">
      <c r="A98">
        <f t="shared" ca="1" si="6"/>
        <v>1</v>
      </c>
      <c r="B98">
        <f t="shared" ca="1" si="7"/>
        <v>100</v>
      </c>
      <c r="C98">
        <f t="shared" ca="1" si="9"/>
        <v>2400</v>
      </c>
      <c r="E98">
        <f t="shared" ca="1" si="11"/>
        <v>226.35134536395316</v>
      </c>
      <c r="F98">
        <f t="shared" ca="1" si="8"/>
        <v>226.35134536395316</v>
      </c>
      <c r="G98">
        <f t="shared" ca="1" si="10"/>
        <v>2489.8647990034847</v>
      </c>
    </row>
    <row r="99" spans="1:7" x14ac:dyDescent="0.4">
      <c r="A99">
        <f t="shared" ca="1" si="6"/>
        <v>0</v>
      </c>
      <c r="B99">
        <f t="shared" ca="1" si="7"/>
        <v>-100</v>
      </c>
      <c r="C99">
        <f t="shared" ca="1" si="9"/>
        <v>2300</v>
      </c>
      <c r="E99">
        <f t="shared" ca="1" si="11"/>
        <v>248.98647990034846</v>
      </c>
      <c r="F99">
        <f t="shared" ca="1" si="8"/>
        <v>-248.98647990034846</v>
      </c>
      <c r="G99">
        <f t="shared" ca="1" si="10"/>
        <v>2240.8783191031362</v>
      </c>
    </row>
    <row r="100" spans="1:7" x14ac:dyDescent="0.4">
      <c r="A100">
        <f t="shared" ca="1" si="6"/>
        <v>0</v>
      </c>
      <c r="B100">
        <f t="shared" ca="1" si="7"/>
        <v>-100</v>
      </c>
      <c r="C100">
        <f t="shared" ca="1" si="9"/>
        <v>2200</v>
      </c>
      <c r="E100">
        <f t="shared" ca="1" si="11"/>
        <v>224.08783191031361</v>
      </c>
      <c r="F100">
        <f t="shared" ca="1" si="8"/>
        <v>-224.08783191031361</v>
      </c>
      <c r="G100">
        <f t="shared" ca="1" si="10"/>
        <v>2016.7904871928226</v>
      </c>
    </row>
    <row r="101" spans="1:7" x14ac:dyDescent="0.4">
      <c r="A101">
        <f t="shared" ca="1" si="6"/>
        <v>1</v>
      </c>
      <c r="B101">
        <f t="shared" ca="1" si="7"/>
        <v>100</v>
      </c>
      <c r="C101">
        <f t="shared" ca="1" si="9"/>
        <v>2300</v>
      </c>
      <c r="E101">
        <f t="shared" ca="1" si="11"/>
        <v>201.67904871928226</v>
      </c>
      <c r="F101">
        <f t="shared" ca="1" si="8"/>
        <v>201.67904871928226</v>
      </c>
      <c r="G101">
        <f t="shared" ca="1" si="10"/>
        <v>2218.4695359121051</v>
      </c>
    </row>
    <row r="102" spans="1:7" x14ac:dyDescent="0.4">
      <c r="A102">
        <f t="shared" ca="1" si="6"/>
        <v>0</v>
      </c>
      <c r="B102">
        <f t="shared" ca="1" si="7"/>
        <v>-100</v>
      </c>
      <c r="C102">
        <f t="shared" ca="1" si="9"/>
        <v>2200</v>
      </c>
      <c r="E102">
        <f t="shared" ca="1" si="11"/>
        <v>221.84695359121051</v>
      </c>
      <c r="F102">
        <f t="shared" ca="1" si="8"/>
        <v>-221.84695359121051</v>
      </c>
      <c r="G102">
        <f t="shared" ca="1" si="10"/>
        <v>1996.6225823208947</v>
      </c>
    </row>
    <row r="103" spans="1:7" x14ac:dyDescent="0.4">
      <c r="A103">
        <f t="shared" ca="1" si="6"/>
        <v>0</v>
      </c>
      <c r="B103">
        <f t="shared" ca="1" si="7"/>
        <v>-100</v>
      </c>
      <c r="C103">
        <f t="shared" ca="1" si="9"/>
        <v>2100</v>
      </c>
      <c r="E103">
        <f t="shared" ca="1" si="11"/>
        <v>199.66225823208947</v>
      </c>
      <c r="F103">
        <f t="shared" ca="1" si="8"/>
        <v>-199.66225823208947</v>
      </c>
      <c r="G103">
        <f t="shared" ca="1" si="10"/>
        <v>1796.9603240888052</v>
      </c>
    </row>
    <row r="104" spans="1:7" x14ac:dyDescent="0.4">
      <c r="A104">
        <f t="shared" ca="1" si="6"/>
        <v>0</v>
      </c>
      <c r="B104">
        <f t="shared" ca="1" si="7"/>
        <v>-100</v>
      </c>
      <c r="C104">
        <f t="shared" ca="1" si="9"/>
        <v>2000</v>
      </c>
      <c r="E104">
        <f t="shared" ca="1" si="11"/>
        <v>179.69603240888051</v>
      </c>
      <c r="F104">
        <f t="shared" ca="1" si="8"/>
        <v>-179.69603240888051</v>
      </c>
      <c r="G104">
        <f t="shared" ca="1" si="10"/>
        <v>1617.2642916799248</v>
      </c>
    </row>
    <row r="105" spans="1:7" x14ac:dyDescent="0.4">
      <c r="A105">
        <f t="shared" ca="1" si="6"/>
        <v>0</v>
      </c>
      <c r="B105">
        <f t="shared" ca="1" si="7"/>
        <v>-100</v>
      </c>
      <c r="C105">
        <f t="shared" ca="1" si="9"/>
        <v>1900</v>
      </c>
      <c r="E105">
        <f t="shared" ca="1" si="11"/>
        <v>161.72642916799248</v>
      </c>
      <c r="F105">
        <f t="shared" ca="1" si="8"/>
        <v>-161.72642916799248</v>
      </c>
      <c r="G105">
        <f t="shared" ca="1" si="10"/>
        <v>1455.5378625119324</v>
      </c>
    </row>
    <row r="106" spans="1:7" x14ac:dyDescent="0.4">
      <c r="A106">
        <f t="shared" ca="1" si="6"/>
        <v>0</v>
      </c>
      <c r="B106">
        <f t="shared" ca="1" si="7"/>
        <v>-100</v>
      </c>
      <c r="C106">
        <f t="shared" ca="1" si="9"/>
        <v>1800</v>
      </c>
      <c r="E106">
        <f t="shared" ca="1" si="11"/>
        <v>145.55378625119323</v>
      </c>
      <c r="F106">
        <f t="shared" ca="1" si="8"/>
        <v>-145.55378625119323</v>
      </c>
      <c r="G106">
        <f t="shared" ca="1" si="10"/>
        <v>1309.9840762607391</v>
      </c>
    </row>
    <row r="107" spans="1:7" x14ac:dyDescent="0.4">
      <c r="A107">
        <f t="shared" ca="1" si="6"/>
        <v>1</v>
      </c>
      <c r="B107">
        <f t="shared" ca="1" si="7"/>
        <v>100</v>
      </c>
      <c r="C107">
        <f t="shared" ca="1" si="9"/>
        <v>1900</v>
      </c>
      <c r="E107">
        <f t="shared" ca="1" si="11"/>
        <v>130.99840762607391</v>
      </c>
      <c r="F107">
        <f t="shared" ca="1" si="8"/>
        <v>130.99840762607391</v>
      </c>
      <c r="G107">
        <f t="shared" ca="1" si="10"/>
        <v>1440.982483886813</v>
      </c>
    </row>
    <row r="108" spans="1:7" x14ac:dyDescent="0.4">
      <c r="A108">
        <f t="shared" ca="1" si="6"/>
        <v>1</v>
      </c>
      <c r="B108">
        <f t="shared" ca="1" si="7"/>
        <v>100</v>
      </c>
      <c r="C108">
        <f t="shared" ca="1" si="9"/>
        <v>2000</v>
      </c>
      <c r="E108">
        <f t="shared" ca="1" si="11"/>
        <v>144.0982483886813</v>
      </c>
      <c r="F108">
        <f t="shared" ca="1" si="8"/>
        <v>144.0982483886813</v>
      </c>
      <c r="G108">
        <f t="shared" ca="1" si="10"/>
        <v>1585.0807322754943</v>
      </c>
    </row>
    <row r="109" spans="1:7" x14ac:dyDescent="0.4">
      <c r="A109">
        <f t="shared" ca="1" si="6"/>
        <v>0</v>
      </c>
      <c r="B109">
        <f t="shared" ca="1" si="7"/>
        <v>-100</v>
      </c>
      <c r="C109">
        <f t="shared" ca="1" si="9"/>
        <v>1900</v>
      </c>
      <c r="E109">
        <f t="shared" ca="1" si="11"/>
        <v>158.50807322754943</v>
      </c>
      <c r="F109">
        <f t="shared" ca="1" si="8"/>
        <v>-158.50807322754943</v>
      </c>
      <c r="G109">
        <f t="shared" ca="1" si="10"/>
        <v>1426.5726590479449</v>
      </c>
    </row>
    <row r="110" spans="1:7" x14ac:dyDescent="0.4">
      <c r="A110">
        <f t="shared" ca="1" si="6"/>
        <v>1</v>
      </c>
      <c r="B110">
        <f t="shared" ca="1" si="7"/>
        <v>100</v>
      </c>
      <c r="C110">
        <f t="shared" ca="1" si="9"/>
        <v>2000</v>
      </c>
      <c r="E110">
        <f t="shared" ca="1" si="11"/>
        <v>142.65726590479449</v>
      </c>
      <c r="F110">
        <f t="shared" ca="1" si="8"/>
        <v>142.65726590479449</v>
      </c>
      <c r="G110">
        <f t="shared" ca="1" si="10"/>
        <v>1569.2299249527393</v>
      </c>
    </row>
    <row r="111" spans="1:7" x14ac:dyDescent="0.4">
      <c r="A111">
        <f t="shared" ca="1" si="6"/>
        <v>1</v>
      </c>
      <c r="B111">
        <f t="shared" ca="1" si="7"/>
        <v>100</v>
      </c>
      <c r="C111">
        <f t="shared" ca="1" si="9"/>
        <v>2100</v>
      </c>
      <c r="E111">
        <f t="shared" ca="1" si="11"/>
        <v>156.92299249527395</v>
      </c>
      <c r="F111">
        <f t="shared" ca="1" si="8"/>
        <v>156.92299249527395</v>
      </c>
      <c r="G111">
        <f t="shared" ca="1" si="10"/>
        <v>1726.1529174480133</v>
      </c>
    </row>
    <row r="112" spans="1:7" x14ac:dyDescent="0.4">
      <c r="A112">
        <f t="shared" ca="1" si="6"/>
        <v>1</v>
      </c>
      <c r="B112">
        <f t="shared" ca="1" si="7"/>
        <v>100</v>
      </c>
      <c r="C112">
        <f t="shared" ca="1" si="9"/>
        <v>2200</v>
      </c>
      <c r="E112">
        <f t="shared" ca="1" si="11"/>
        <v>172.61529174480134</v>
      </c>
      <c r="F112">
        <f t="shared" ca="1" si="8"/>
        <v>172.61529174480134</v>
      </c>
      <c r="G112">
        <f t="shared" ca="1" si="10"/>
        <v>1898.7682091928148</v>
      </c>
    </row>
    <row r="113" spans="1:7" x14ac:dyDescent="0.4">
      <c r="A113">
        <f t="shared" ca="1" si="6"/>
        <v>1</v>
      </c>
      <c r="B113">
        <f t="shared" ca="1" si="7"/>
        <v>100</v>
      </c>
      <c r="C113">
        <f t="shared" ca="1" si="9"/>
        <v>2300</v>
      </c>
      <c r="E113">
        <f t="shared" ca="1" si="11"/>
        <v>189.87682091928147</v>
      </c>
      <c r="F113">
        <f t="shared" ca="1" si="8"/>
        <v>189.87682091928147</v>
      </c>
      <c r="G113">
        <f t="shared" ca="1" si="10"/>
        <v>2088.6450301120963</v>
      </c>
    </row>
    <row r="114" spans="1:7" x14ac:dyDescent="0.4">
      <c r="A114">
        <f t="shared" ca="1" si="6"/>
        <v>1</v>
      </c>
      <c r="B114">
        <f t="shared" ca="1" si="7"/>
        <v>100</v>
      </c>
      <c r="C114">
        <f t="shared" ca="1" si="9"/>
        <v>2400</v>
      </c>
      <c r="E114">
        <f t="shared" ca="1" si="11"/>
        <v>208.86450301120962</v>
      </c>
      <c r="F114">
        <f t="shared" ca="1" si="8"/>
        <v>208.86450301120962</v>
      </c>
      <c r="G114">
        <f t="shared" ca="1" si="10"/>
        <v>2297.509533123306</v>
      </c>
    </row>
    <row r="115" spans="1:7" x14ac:dyDescent="0.4">
      <c r="A115">
        <f t="shared" ca="1" si="6"/>
        <v>0</v>
      </c>
      <c r="B115">
        <f t="shared" ca="1" si="7"/>
        <v>-100</v>
      </c>
      <c r="C115">
        <f t="shared" ca="1" si="9"/>
        <v>2300</v>
      </c>
      <c r="E115">
        <f t="shared" ca="1" si="11"/>
        <v>229.75095331233061</v>
      </c>
      <c r="F115">
        <f t="shared" ca="1" si="8"/>
        <v>-229.75095331233061</v>
      </c>
      <c r="G115">
        <f t="shared" ca="1" si="10"/>
        <v>2067.7585798109753</v>
      </c>
    </row>
    <row r="116" spans="1:7" x14ac:dyDescent="0.4">
      <c r="A116">
        <f t="shared" ca="1" si="6"/>
        <v>0</v>
      </c>
      <c r="B116">
        <f t="shared" ca="1" si="7"/>
        <v>-100</v>
      </c>
      <c r="C116">
        <f t="shared" ca="1" si="9"/>
        <v>2200</v>
      </c>
      <c r="E116">
        <f t="shared" ca="1" si="11"/>
        <v>206.77585798109754</v>
      </c>
      <c r="F116">
        <f t="shared" ca="1" si="8"/>
        <v>-206.77585798109754</v>
      </c>
      <c r="G116">
        <f t="shared" ca="1" si="10"/>
        <v>1860.9827218298778</v>
      </c>
    </row>
    <row r="117" spans="1:7" x14ac:dyDescent="0.4">
      <c r="A117">
        <f t="shared" ca="1" si="6"/>
        <v>1</v>
      </c>
      <c r="B117">
        <f t="shared" ca="1" si="7"/>
        <v>100</v>
      </c>
      <c r="C117">
        <f t="shared" ca="1" si="9"/>
        <v>2300</v>
      </c>
      <c r="E117">
        <f t="shared" ca="1" si="11"/>
        <v>186.09827218298778</v>
      </c>
      <c r="F117">
        <f t="shared" ca="1" si="8"/>
        <v>186.09827218298778</v>
      </c>
      <c r="G117">
        <f t="shared" ca="1" si="10"/>
        <v>2047.0809940128656</v>
      </c>
    </row>
    <row r="118" spans="1:7" x14ac:dyDescent="0.4">
      <c r="A118">
        <f t="shared" ca="1" si="6"/>
        <v>0</v>
      </c>
      <c r="B118">
        <f t="shared" ca="1" si="7"/>
        <v>-100</v>
      </c>
      <c r="C118">
        <f t="shared" ca="1" si="9"/>
        <v>2200</v>
      </c>
      <c r="E118">
        <f t="shared" ca="1" si="11"/>
        <v>204.70809940128657</v>
      </c>
      <c r="F118">
        <f t="shared" ca="1" si="8"/>
        <v>-204.70809940128657</v>
      </c>
      <c r="G118">
        <f t="shared" ca="1" si="10"/>
        <v>1842.3728946115791</v>
      </c>
    </row>
    <row r="119" spans="1:7" x14ac:dyDescent="0.4">
      <c r="A119">
        <f t="shared" ca="1" si="6"/>
        <v>0</v>
      </c>
      <c r="B119">
        <f t="shared" ca="1" si="7"/>
        <v>-100</v>
      </c>
      <c r="C119">
        <f t="shared" ca="1" si="9"/>
        <v>2100</v>
      </c>
      <c r="E119">
        <f t="shared" ca="1" si="11"/>
        <v>184.2372894611579</v>
      </c>
      <c r="F119">
        <f t="shared" ca="1" si="8"/>
        <v>-184.2372894611579</v>
      </c>
      <c r="G119">
        <f t="shared" ca="1" si="10"/>
        <v>1658.1356051504213</v>
      </c>
    </row>
    <row r="120" spans="1:7" x14ac:dyDescent="0.4">
      <c r="A120">
        <f t="shared" ca="1" si="6"/>
        <v>1</v>
      </c>
      <c r="B120">
        <f t="shared" ca="1" si="7"/>
        <v>100</v>
      </c>
      <c r="C120">
        <f t="shared" ca="1" si="9"/>
        <v>2200</v>
      </c>
      <c r="E120">
        <f t="shared" ca="1" si="11"/>
        <v>165.81356051504213</v>
      </c>
      <c r="F120">
        <f t="shared" ca="1" si="8"/>
        <v>165.81356051504213</v>
      </c>
      <c r="G120">
        <f t="shared" ca="1" si="10"/>
        <v>1823.9491656654634</v>
      </c>
    </row>
    <row r="121" spans="1:7" x14ac:dyDescent="0.4">
      <c r="A121">
        <f t="shared" ca="1" si="6"/>
        <v>0</v>
      </c>
      <c r="B121">
        <f t="shared" ca="1" si="7"/>
        <v>-100</v>
      </c>
      <c r="C121">
        <f t="shared" ca="1" si="9"/>
        <v>2100</v>
      </c>
      <c r="E121">
        <f t="shared" ca="1" si="11"/>
        <v>182.39491656654633</v>
      </c>
      <c r="F121">
        <f t="shared" ca="1" si="8"/>
        <v>-182.39491656654633</v>
      </c>
      <c r="G121">
        <f t="shared" ca="1" si="10"/>
        <v>1641.5542490989171</v>
      </c>
    </row>
    <row r="122" spans="1:7" x14ac:dyDescent="0.4">
      <c r="A122">
        <f t="shared" ca="1" si="6"/>
        <v>0</v>
      </c>
      <c r="B122">
        <f t="shared" ca="1" si="7"/>
        <v>-100</v>
      </c>
      <c r="C122">
        <f t="shared" ca="1" si="9"/>
        <v>2000</v>
      </c>
      <c r="E122">
        <f t="shared" ca="1" si="11"/>
        <v>164.15542490989171</v>
      </c>
      <c r="F122">
        <f t="shared" ca="1" si="8"/>
        <v>-164.15542490989171</v>
      </c>
      <c r="G122">
        <f t="shared" ca="1" si="10"/>
        <v>1477.3988241890254</v>
      </c>
    </row>
    <row r="123" spans="1:7" x14ac:dyDescent="0.4">
      <c r="A123">
        <f t="shared" ca="1" si="6"/>
        <v>1</v>
      </c>
      <c r="B123">
        <f t="shared" ca="1" si="7"/>
        <v>100</v>
      </c>
      <c r="C123">
        <f t="shared" ca="1" si="9"/>
        <v>2100</v>
      </c>
      <c r="E123">
        <f t="shared" ca="1" si="11"/>
        <v>147.73988241890254</v>
      </c>
      <c r="F123">
        <f t="shared" ca="1" si="8"/>
        <v>147.73988241890254</v>
      </c>
      <c r="G123">
        <f t="shared" ca="1" si="10"/>
        <v>1625.1387066079278</v>
      </c>
    </row>
    <row r="124" spans="1:7" x14ac:dyDescent="0.4">
      <c r="A124">
        <f t="shared" ca="1" si="6"/>
        <v>1</v>
      </c>
      <c r="B124">
        <f t="shared" ca="1" si="7"/>
        <v>100</v>
      </c>
      <c r="C124">
        <f t="shared" ca="1" si="9"/>
        <v>2200</v>
      </c>
      <c r="E124">
        <f t="shared" ca="1" si="11"/>
        <v>162.51387066079278</v>
      </c>
      <c r="F124">
        <f t="shared" ca="1" si="8"/>
        <v>162.51387066079278</v>
      </c>
      <c r="G124">
        <f t="shared" ca="1" si="10"/>
        <v>1787.6525772687205</v>
      </c>
    </row>
    <row r="125" spans="1:7" x14ac:dyDescent="0.4">
      <c r="A125">
        <f t="shared" ca="1" si="6"/>
        <v>1</v>
      </c>
      <c r="B125">
        <f t="shared" ca="1" si="7"/>
        <v>100</v>
      </c>
      <c r="C125">
        <f t="shared" ca="1" si="9"/>
        <v>2300</v>
      </c>
      <c r="E125">
        <f t="shared" ca="1" si="11"/>
        <v>178.76525772687205</v>
      </c>
      <c r="F125">
        <f t="shared" ca="1" si="8"/>
        <v>178.76525772687205</v>
      </c>
      <c r="G125">
        <f t="shared" ca="1" si="10"/>
        <v>1966.4178349955926</v>
      </c>
    </row>
    <row r="126" spans="1:7" x14ac:dyDescent="0.4">
      <c r="A126">
        <f t="shared" ca="1" si="6"/>
        <v>1</v>
      </c>
      <c r="B126">
        <f t="shared" ca="1" si="7"/>
        <v>100</v>
      </c>
      <c r="C126">
        <f t="shared" ca="1" si="9"/>
        <v>2400</v>
      </c>
      <c r="E126">
        <f t="shared" ca="1" si="11"/>
        <v>196.64178349955927</v>
      </c>
      <c r="F126">
        <f t="shared" ca="1" si="8"/>
        <v>196.64178349955927</v>
      </c>
      <c r="G126">
        <f t="shared" ca="1" si="10"/>
        <v>2163.0596184951519</v>
      </c>
    </row>
    <row r="127" spans="1:7" x14ac:dyDescent="0.4">
      <c r="A127">
        <f t="shared" ca="1" si="6"/>
        <v>1</v>
      </c>
      <c r="B127">
        <f t="shared" ca="1" si="7"/>
        <v>100</v>
      </c>
      <c r="C127">
        <f t="shared" ca="1" si="9"/>
        <v>2500</v>
      </c>
      <c r="E127">
        <f t="shared" ca="1" si="11"/>
        <v>216.3059618495152</v>
      </c>
      <c r="F127">
        <f t="shared" ca="1" si="8"/>
        <v>216.3059618495152</v>
      </c>
      <c r="G127">
        <f t="shared" ca="1" si="10"/>
        <v>2379.3655803446673</v>
      </c>
    </row>
    <row r="128" spans="1:7" x14ac:dyDescent="0.4">
      <c r="A128">
        <f t="shared" ca="1" si="6"/>
        <v>1</v>
      </c>
      <c r="B128">
        <f t="shared" ca="1" si="7"/>
        <v>100</v>
      </c>
      <c r="C128">
        <f t="shared" ca="1" si="9"/>
        <v>2600</v>
      </c>
      <c r="E128">
        <f t="shared" ca="1" si="11"/>
        <v>237.93655803446671</v>
      </c>
      <c r="F128">
        <f t="shared" ca="1" si="8"/>
        <v>237.93655803446671</v>
      </c>
      <c r="G128">
        <f t="shared" ca="1" si="10"/>
        <v>2617.3021383791338</v>
      </c>
    </row>
    <row r="129" spans="1:7" x14ac:dyDescent="0.4">
      <c r="A129">
        <f t="shared" ca="1" si="6"/>
        <v>1</v>
      </c>
      <c r="B129">
        <f t="shared" ca="1" si="7"/>
        <v>100</v>
      </c>
      <c r="C129">
        <f t="shared" ca="1" si="9"/>
        <v>2700</v>
      </c>
      <c r="E129">
        <f t="shared" ca="1" si="11"/>
        <v>261.73021383791337</v>
      </c>
      <c r="F129">
        <f t="shared" ca="1" si="8"/>
        <v>261.73021383791337</v>
      </c>
      <c r="G129">
        <f t="shared" ca="1" si="10"/>
        <v>2879.032352217047</v>
      </c>
    </row>
    <row r="130" spans="1:7" x14ac:dyDescent="0.4">
      <c r="A130">
        <f t="shared" ref="A130:A193" ca="1" si="12">RANDBETWEEN(0,1)</f>
        <v>0</v>
      </c>
      <c r="B130">
        <f t="shared" ref="B130:B193" ca="1" si="13">IF(A130=1,100,-100)</f>
        <v>-100</v>
      </c>
      <c r="C130">
        <f t="shared" ca="1" si="9"/>
        <v>2600</v>
      </c>
      <c r="E130">
        <f t="shared" ca="1" si="11"/>
        <v>287.90323522170468</v>
      </c>
      <c r="F130">
        <f t="shared" ref="F130:F193" ca="1" si="14">IF(A130=1,E130,-E130)</f>
        <v>-287.90323522170468</v>
      </c>
      <c r="G130">
        <f t="shared" ca="1" si="10"/>
        <v>2591.1291169953424</v>
      </c>
    </row>
    <row r="131" spans="1:7" x14ac:dyDescent="0.4">
      <c r="A131">
        <f t="shared" ca="1" si="12"/>
        <v>1</v>
      </c>
      <c r="B131">
        <f t="shared" ca="1" si="13"/>
        <v>100</v>
      </c>
      <c r="C131">
        <f t="shared" ref="C131:C194" ca="1" si="15">C130+B131</f>
        <v>2700</v>
      </c>
      <c r="E131">
        <f t="shared" ca="1" si="11"/>
        <v>259.11291169953427</v>
      </c>
      <c r="F131">
        <f t="shared" ca="1" si="14"/>
        <v>259.11291169953427</v>
      </c>
      <c r="G131">
        <f t="shared" ref="G131:G194" ca="1" si="16">G130+F131</f>
        <v>2850.2420286948768</v>
      </c>
    </row>
    <row r="132" spans="1:7" x14ac:dyDescent="0.4">
      <c r="A132">
        <f t="shared" ca="1" si="12"/>
        <v>0</v>
      </c>
      <c r="B132">
        <f t="shared" ca="1" si="13"/>
        <v>-100</v>
      </c>
      <c r="C132">
        <f t="shared" ca="1" si="15"/>
        <v>2600</v>
      </c>
      <c r="E132">
        <f t="shared" ref="E132:E195" ca="1" si="17">G131/10</f>
        <v>285.02420286948768</v>
      </c>
      <c r="F132">
        <f t="shared" ca="1" si="14"/>
        <v>-285.02420286948768</v>
      </c>
      <c r="G132">
        <f t="shared" ca="1" si="16"/>
        <v>2565.2178258253889</v>
      </c>
    </row>
    <row r="133" spans="1:7" x14ac:dyDescent="0.4">
      <c r="A133">
        <f t="shared" ca="1" si="12"/>
        <v>0</v>
      </c>
      <c r="B133">
        <f t="shared" ca="1" si="13"/>
        <v>-100</v>
      </c>
      <c r="C133">
        <f t="shared" ca="1" si="15"/>
        <v>2500</v>
      </c>
      <c r="E133">
        <f t="shared" ca="1" si="17"/>
        <v>256.52178258253889</v>
      </c>
      <c r="F133">
        <f t="shared" ca="1" si="14"/>
        <v>-256.52178258253889</v>
      </c>
      <c r="G133">
        <f t="shared" ca="1" si="16"/>
        <v>2308.69604324285</v>
      </c>
    </row>
    <row r="134" spans="1:7" x14ac:dyDescent="0.4">
      <c r="A134">
        <f t="shared" ca="1" si="12"/>
        <v>0</v>
      </c>
      <c r="B134">
        <f t="shared" ca="1" si="13"/>
        <v>-100</v>
      </c>
      <c r="C134">
        <f t="shared" ca="1" si="15"/>
        <v>2400</v>
      </c>
      <c r="E134">
        <f t="shared" ca="1" si="17"/>
        <v>230.86960432428501</v>
      </c>
      <c r="F134">
        <f t="shared" ca="1" si="14"/>
        <v>-230.86960432428501</v>
      </c>
      <c r="G134">
        <f t="shared" ca="1" si="16"/>
        <v>2077.8264389185651</v>
      </c>
    </row>
    <row r="135" spans="1:7" x14ac:dyDescent="0.4">
      <c r="A135">
        <f t="shared" ca="1" si="12"/>
        <v>0</v>
      </c>
      <c r="B135">
        <f t="shared" ca="1" si="13"/>
        <v>-100</v>
      </c>
      <c r="C135">
        <f t="shared" ca="1" si="15"/>
        <v>2300</v>
      </c>
      <c r="E135">
        <f t="shared" ca="1" si="17"/>
        <v>207.78264389185651</v>
      </c>
      <c r="F135">
        <f t="shared" ca="1" si="14"/>
        <v>-207.78264389185651</v>
      </c>
      <c r="G135">
        <f t="shared" ca="1" si="16"/>
        <v>1870.0437950267087</v>
      </c>
    </row>
    <row r="136" spans="1:7" x14ac:dyDescent="0.4">
      <c r="A136">
        <f t="shared" ca="1" si="12"/>
        <v>1</v>
      </c>
      <c r="B136">
        <f t="shared" ca="1" si="13"/>
        <v>100</v>
      </c>
      <c r="C136">
        <f t="shared" ca="1" si="15"/>
        <v>2400</v>
      </c>
      <c r="E136">
        <f t="shared" ca="1" si="17"/>
        <v>187.00437950267087</v>
      </c>
      <c r="F136">
        <f t="shared" ca="1" si="14"/>
        <v>187.00437950267087</v>
      </c>
      <c r="G136">
        <f t="shared" ca="1" si="16"/>
        <v>2057.0481745293796</v>
      </c>
    </row>
    <row r="137" spans="1:7" x14ac:dyDescent="0.4">
      <c r="A137">
        <f t="shared" ca="1" si="12"/>
        <v>1</v>
      </c>
      <c r="B137">
        <f t="shared" ca="1" si="13"/>
        <v>100</v>
      </c>
      <c r="C137">
        <f t="shared" ca="1" si="15"/>
        <v>2500</v>
      </c>
      <c r="E137">
        <f t="shared" ca="1" si="17"/>
        <v>205.70481745293796</v>
      </c>
      <c r="F137">
        <f t="shared" ca="1" si="14"/>
        <v>205.70481745293796</v>
      </c>
      <c r="G137">
        <f t="shared" ca="1" si="16"/>
        <v>2262.7529919823173</v>
      </c>
    </row>
    <row r="138" spans="1:7" x14ac:dyDescent="0.4">
      <c r="A138">
        <f t="shared" ca="1" si="12"/>
        <v>0</v>
      </c>
      <c r="B138">
        <f t="shared" ca="1" si="13"/>
        <v>-100</v>
      </c>
      <c r="C138">
        <f t="shared" ca="1" si="15"/>
        <v>2400</v>
      </c>
      <c r="E138">
        <f t="shared" ca="1" si="17"/>
        <v>226.27529919823172</v>
      </c>
      <c r="F138">
        <f t="shared" ca="1" si="14"/>
        <v>-226.27529919823172</v>
      </c>
      <c r="G138">
        <f t="shared" ca="1" si="16"/>
        <v>2036.4776927840855</v>
      </c>
    </row>
    <row r="139" spans="1:7" x14ac:dyDescent="0.4">
      <c r="A139">
        <f t="shared" ca="1" si="12"/>
        <v>0</v>
      </c>
      <c r="B139">
        <f t="shared" ca="1" si="13"/>
        <v>-100</v>
      </c>
      <c r="C139">
        <f t="shared" ca="1" si="15"/>
        <v>2300</v>
      </c>
      <c r="E139">
        <f t="shared" ca="1" si="17"/>
        <v>203.64776927840856</v>
      </c>
      <c r="F139">
        <f t="shared" ca="1" si="14"/>
        <v>-203.64776927840856</v>
      </c>
      <c r="G139">
        <f t="shared" ca="1" si="16"/>
        <v>1832.829923505677</v>
      </c>
    </row>
    <row r="140" spans="1:7" x14ac:dyDescent="0.4">
      <c r="A140">
        <f t="shared" ca="1" si="12"/>
        <v>1</v>
      </c>
      <c r="B140">
        <f t="shared" ca="1" si="13"/>
        <v>100</v>
      </c>
      <c r="C140">
        <f t="shared" ca="1" si="15"/>
        <v>2400</v>
      </c>
      <c r="E140">
        <f t="shared" ca="1" si="17"/>
        <v>183.2829923505677</v>
      </c>
      <c r="F140">
        <f t="shared" ca="1" si="14"/>
        <v>183.2829923505677</v>
      </c>
      <c r="G140">
        <f t="shared" ca="1" si="16"/>
        <v>2016.1129158562446</v>
      </c>
    </row>
    <row r="141" spans="1:7" x14ac:dyDescent="0.4">
      <c r="A141">
        <f t="shared" ca="1" si="12"/>
        <v>1</v>
      </c>
      <c r="B141">
        <f t="shared" ca="1" si="13"/>
        <v>100</v>
      </c>
      <c r="C141">
        <f t="shared" ca="1" si="15"/>
        <v>2500</v>
      </c>
      <c r="E141">
        <f t="shared" ca="1" si="17"/>
        <v>201.61129158562446</v>
      </c>
      <c r="F141">
        <f t="shared" ca="1" si="14"/>
        <v>201.61129158562446</v>
      </c>
      <c r="G141">
        <f t="shared" ca="1" si="16"/>
        <v>2217.7242074418691</v>
      </c>
    </row>
    <row r="142" spans="1:7" x14ac:dyDescent="0.4">
      <c r="A142">
        <f t="shared" ca="1" si="12"/>
        <v>1</v>
      </c>
      <c r="B142">
        <f t="shared" ca="1" si="13"/>
        <v>100</v>
      </c>
      <c r="C142">
        <f t="shared" ca="1" si="15"/>
        <v>2600</v>
      </c>
      <c r="E142">
        <f t="shared" ca="1" si="17"/>
        <v>221.77242074418692</v>
      </c>
      <c r="F142">
        <f t="shared" ca="1" si="14"/>
        <v>221.77242074418692</v>
      </c>
      <c r="G142">
        <f t="shared" ca="1" si="16"/>
        <v>2439.4966281860561</v>
      </c>
    </row>
    <row r="143" spans="1:7" x14ac:dyDescent="0.4">
      <c r="A143">
        <f t="shared" ca="1" si="12"/>
        <v>0</v>
      </c>
      <c r="B143">
        <f t="shared" ca="1" si="13"/>
        <v>-100</v>
      </c>
      <c r="C143">
        <f t="shared" ca="1" si="15"/>
        <v>2500</v>
      </c>
      <c r="E143">
        <f t="shared" ca="1" si="17"/>
        <v>243.94966281860562</v>
      </c>
      <c r="F143">
        <f t="shared" ca="1" si="14"/>
        <v>-243.94966281860562</v>
      </c>
      <c r="G143">
        <f t="shared" ca="1" si="16"/>
        <v>2195.5469653674504</v>
      </c>
    </row>
    <row r="144" spans="1:7" x14ac:dyDescent="0.4">
      <c r="A144">
        <f t="shared" ca="1" si="12"/>
        <v>1</v>
      </c>
      <c r="B144">
        <f t="shared" ca="1" si="13"/>
        <v>100</v>
      </c>
      <c r="C144">
        <f t="shared" ca="1" si="15"/>
        <v>2600</v>
      </c>
      <c r="E144">
        <f t="shared" ca="1" si="17"/>
        <v>219.55469653674504</v>
      </c>
      <c r="F144">
        <f t="shared" ca="1" si="14"/>
        <v>219.55469653674504</v>
      </c>
      <c r="G144">
        <f t="shared" ca="1" si="16"/>
        <v>2415.1016619041957</v>
      </c>
    </row>
    <row r="145" spans="1:7" x14ac:dyDescent="0.4">
      <c r="A145">
        <f t="shared" ca="1" si="12"/>
        <v>1</v>
      </c>
      <c r="B145">
        <f t="shared" ca="1" si="13"/>
        <v>100</v>
      </c>
      <c r="C145">
        <f t="shared" ca="1" si="15"/>
        <v>2700</v>
      </c>
      <c r="E145">
        <f t="shared" ca="1" si="17"/>
        <v>241.51016619041957</v>
      </c>
      <c r="F145">
        <f t="shared" ca="1" si="14"/>
        <v>241.51016619041957</v>
      </c>
      <c r="G145">
        <f t="shared" ca="1" si="16"/>
        <v>2656.6118280946152</v>
      </c>
    </row>
    <row r="146" spans="1:7" x14ac:dyDescent="0.4">
      <c r="A146">
        <f t="shared" ca="1" si="12"/>
        <v>1</v>
      </c>
      <c r="B146">
        <f t="shared" ca="1" si="13"/>
        <v>100</v>
      </c>
      <c r="C146">
        <f t="shared" ca="1" si="15"/>
        <v>2800</v>
      </c>
      <c r="E146">
        <f t="shared" ca="1" si="17"/>
        <v>265.66118280946154</v>
      </c>
      <c r="F146">
        <f t="shared" ca="1" si="14"/>
        <v>265.66118280946154</v>
      </c>
      <c r="G146">
        <f t="shared" ca="1" si="16"/>
        <v>2922.2730109040767</v>
      </c>
    </row>
    <row r="147" spans="1:7" x14ac:dyDescent="0.4">
      <c r="A147">
        <f t="shared" ca="1" si="12"/>
        <v>0</v>
      </c>
      <c r="B147">
        <f t="shared" ca="1" si="13"/>
        <v>-100</v>
      </c>
      <c r="C147">
        <f t="shared" ca="1" si="15"/>
        <v>2700</v>
      </c>
      <c r="E147">
        <f t="shared" ca="1" si="17"/>
        <v>292.22730109040765</v>
      </c>
      <c r="F147">
        <f t="shared" ca="1" si="14"/>
        <v>-292.22730109040765</v>
      </c>
      <c r="G147">
        <f t="shared" ca="1" si="16"/>
        <v>2630.045709813669</v>
      </c>
    </row>
    <row r="148" spans="1:7" x14ac:dyDescent="0.4">
      <c r="A148">
        <f t="shared" ca="1" si="12"/>
        <v>1</v>
      </c>
      <c r="B148">
        <f t="shared" ca="1" si="13"/>
        <v>100</v>
      </c>
      <c r="C148">
        <f t="shared" ca="1" si="15"/>
        <v>2800</v>
      </c>
      <c r="E148">
        <f t="shared" ca="1" si="17"/>
        <v>263.0045709813669</v>
      </c>
      <c r="F148">
        <f t="shared" ca="1" si="14"/>
        <v>263.0045709813669</v>
      </c>
      <c r="G148">
        <f t="shared" ca="1" si="16"/>
        <v>2893.0502807950361</v>
      </c>
    </row>
    <row r="149" spans="1:7" x14ac:dyDescent="0.4">
      <c r="A149">
        <f t="shared" ca="1" si="12"/>
        <v>0</v>
      </c>
      <c r="B149">
        <f t="shared" ca="1" si="13"/>
        <v>-100</v>
      </c>
      <c r="C149">
        <f t="shared" ca="1" si="15"/>
        <v>2700</v>
      </c>
      <c r="E149">
        <f t="shared" ca="1" si="17"/>
        <v>289.30502807950359</v>
      </c>
      <c r="F149">
        <f t="shared" ca="1" si="14"/>
        <v>-289.30502807950359</v>
      </c>
      <c r="G149">
        <f t="shared" ca="1" si="16"/>
        <v>2603.7452527155324</v>
      </c>
    </row>
    <row r="150" spans="1:7" x14ac:dyDescent="0.4">
      <c r="A150">
        <f t="shared" ca="1" si="12"/>
        <v>1</v>
      </c>
      <c r="B150">
        <f t="shared" ca="1" si="13"/>
        <v>100</v>
      </c>
      <c r="C150">
        <f t="shared" ca="1" si="15"/>
        <v>2800</v>
      </c>
      <c r="E150">
        <f t="shared" ca="1" si="17"/>
        <v>260.37452527155324</v>
      </c>
      <c r="F150">
        <f t="shared" ca="1" si="14"/>
        <v>260.37452527155324</v>
      </c>
      <c r="G150">
        <f t="shared" ca="1" si="16"/>
        <v>2864.1197779870854</v>
      </c>
    </row>
    <row r="151" spans="1:7" x14ac:dyDescent="0.4">
      <c r="A151">
        <f t="shared" ca="1" si="12"/>
        <v>1</v>
      </c>
      <c r="B151">
        <f t="shared" ca="1" si="13"/>
        <v>100</v>
      </c>
      <c r="C151">
        <f t="shared" ca="1" si="15"/>
        <v>2900</v>
      </c>
      <c r="E151">
        <f t="shared" ca="1" si="17"/>
        <v>286.41197779870856</v>
      </c>
      <c r="F151">
        <f t="shared" ca="1" si="14"/>
        <v>286.41197779870856</v>
      </c>
      <c r="G151">
        <f t="shared" ca="1" si="16"/>
        <v>3150.5317557857938</v>
      </c>
    </row>
    <row r="152" spans="1:7" x14ac:dyDescent="0.4">
      <c r="A152">
        <f t="shared" ca="1" si="12"/>
        <v>1</v>
      </c>
      <c r="B152">
        <f t="shared" ca="1" si="13"/>
        <v>100</v>
      </c>
      <c r="C152">
        <f t="shared" ca="1" si="15"/>
        <v>3000</v>
      </c>
      <c r="E152">
        <f t="shared" ca="1" si="17"/>
        <v>315.05317557857938</v>
      </c>
      <c r="F152">
        <f t="shared" ca="1" si="14"/>
        <v>315.05317557857938</v>
      </c>
      <c r="G152">
        <f t="shared" ca="1" si="16"/>
        <v>3465.584931364373</v>
      </c>
    </row>
    <row r="153" spans="1:7" x14ac:dyDescent="0.4">
      <c r="A153">
        <f t="shared" ca="1" si="12"/>
        <v>0</v>
      </c>
      <c r="B153">
        <f t="shared" ca="1" si="13"/>
        <v>-100</v>
      </c>
      <c r="C153">
        <f t="shared" ca="1" si="15"/>
        <v>2900</v>
      </c>
      <c r="E153">
        <f t="shared" ca="1" si="17"/>
        <v>346.55849313643728</v>
      </c>
      <c r="F153">
        <f t="shared" ca="1" si="14"/>
        <v>-346.55849313643728</v>
      </c>
      <c r="G153">
        <f t="shared" ca="1" si="16"/>
        <v>3119.0264382279356</v>
      </c>
    </row>
    <row r="154" spans="1:7" x14ac:dyDescent="0.4">
      <c r="A154">
        <f t="shared" ca="1" si="12"/>
        <v>1</v>
      </c>
      <c r="B154">
        <f t="shared" ca="1" si="13"/>
        <v>100</v>
      </c>
      <c r="C154">
        <f t="shared" ca="1" si="15"/>
        <v>3000</v>
      </c>
      <c r="E154">
        <f t="shared" ca="1" si="17"/>
        <v>311.90264382279355</v>
      </c>
      <c r="F154">
        <f t="shared" ca="1" si="14"/>
        <v>311.90264382279355</v>
      </c>
      <c r="G154">
        <f t="shared" ca="1" si="16"/>
        <v>3430.929082050729</v>
      </c>
    </row>
    <row r="155" spans="1:7" x14ac:dyDescent="0.4">
      <c r="A155">
        <f t="shared" ca="1" si="12"/>
        <v>1</v>
      </c>
      <c r="B155">
        <f t="shared" ca="1" si="13"/>
        <v>100</v>
      </c>
      <c r="C155">
        <f t="shared" ca="1" si="15"/>
        <v>3100</v>
      </c>
      <c r="E155">
        <f t="shared" ca="1" si="17"/>
        <v>343.09290820507289</v>
      </c>
      <c r="F155">
        <f t="shared" ca="1" si="14"/>
        <v>343.09290820507289</v>
      </c>
      <c r="G155">
        <f t="shared" ca="1" si="16"/>
        <v>3774.0219902558019</v>
      </c>
    </row>
    <row r="156" spans="1:7" x14ac:dyDescent="0.4">
      <c r="A156">
        <f t="shared" ca="1" si="12"/>
        <v>0</v>
      </c>
      <c r="B156">
        <f t="shared" ca="1" si="13"/>
        <v>-100</v>
      </c>
      <c r="C156">
        <f t="shared" ca="1" si="15"/>
        <v>3000</v>
      </c>
      <c r="E156">
        <f t="shared" ca="1" si="17"/>
        <v>377.40219902558022</v>
      </c>
      <c r="F156">
        <f t="shared" ca="1" si="14"/>
        <v>-377.40219902558022</v>
      </c>
      <c r="G156">
        <f t="shared" ca="1" si="16"/>
        <v>3396.6197912302218</v>
      </c>
    </row>
    <row r="157" spans="1:7" x14ac:dyDescent="0.4">
      <c r="A157">
        <f t="shared" ca="1" si="12"/>
        <v>0</v>
      </c>
      <c r="B157">
        <f t="shared" ca="1" si="13"/>
        <v>-100</v>
      </c>
      <c r="C157">
        <f t="shared" ca="1" si="15"/>
        <v>2900</v>
      </c>
      <c r="E157">
        <f t="shared" ca="1" si="17"/>
        <v>339.66197912302221</v>
      </c>
      <c r="F157">
        <f t="shared" ca="1" si="14"/>
        <v>-339.66197912302221</v>
      </c>
      <c r="G157">
        <f t="shared" ca="1" si="16"/>
        <v>3056.9578121071995</v>
      </c>
    </row>
    <row r="158" spans="1:7" x14ac:dyDescent="0.4">
      <c r="A158">
        <f t="shared" ca="1" si="12"/>
        <v>0</v>
      </c>
      <c r="B158">
        <f t="shared" ca="1" si="13"/>
        <v>-100</v>
      </c>
      <c r="C158">
        <f t="shared" ca="1" si="15"/>
        <v>2800</v>
      </c>
      <c r="E158">
        <f t="shared" ca="1" si="17"/>
        <v>305.69578121071993</v>
      </c>
      <c r="F158">
        <f t="shared" ca="1" si="14"/>
        <v>-305.69578121071993</v>
      </c>
      <c r="G158">
        <f t="shared" ca="1" si="16"/>
        <v>2751.2620308964797</v>
      </c>
    </row>
    <row r="159" spans="1:7" x14ac:dyDescent="0.4">
      <c r="A159">
        <f t="shared" ca="1" si="12"/>
        <v>0</v>
      </c>
      <c r="B159">
        <f t="shared" ca="1" si="13"/>
        <v>-100</v>
      </c>
      <c r="C159">
        <f t="shared" ca="1" si="15"/>
        <v>2700</v>
      </c>
      <c r="E159">
        <f t="shared" ca="1" si="17"/>
        <v>275.12620308964796</v>
      </c>
      <c r="F159">
        <f t="shared" ca="1" si="14"/>
        <v>-275.12620308964796</v>
      </c>
      <c r="G159">
        <f t="shared" ca="1" si="16"/>
        <v>2476.1358278068319</v>
      </c>
    </row>
    <row r="160" spans="1:7" x14ac:dyDescent="0.4">
      <c r="A160">
        <f t="shared" ca="1" si="12"/>
        <v>1</v>
      </c>
      <c r="B160">
        <f t="shared" ca="1" si="13"/>
        <v>100</v>
      </c>
      <c r="C160">
        <f t="shared" ca="1" si="15"/>
        <v>2800</v>
      </c>
      <c r="E160">
        <f t="shared" ca="1" si="17"/>
        <v>247.6135827806832</v>
      </c>
      <c r="F160">
        <f t="shared" ca="1" si="14"/>
        <v>247.6135827806832</v>
      </c>
      <c r="G160">
        <f t="shared" ca="1" si="16"/>
        <v>2723.7494105875153</v>
      </c>
    </row>
    <row r="161" spans="1:7" x14ac:dyDescent="0.4">
      <c r="A161">
        <f t="shared" ca="1" si="12"/>
        <v>1</v>
      </c>
      <c r="B161">
        <f t="shared" ca="1" si="13"/>
        <v>100</v>
      </c>
      <c r="C161">
        <f t="shared" ca="1" si="15"/>
        <v>2900</v>
      </c>
      <c r="E161">
        <f t="shared" ca="1" si="17"/>
        <v>272.37494105875152</v>
      </c>
      <c r="F161">
        <f t="shared" ca="1" si="14"/>
        <v>272.37494105875152</v>
      </c>
      <c r="G161">
        <f t="shared" ca="1" si="16"/>
        <v>2996.1243516462669</v>
      </c>
    </row>
    <row r="162" spans="1:7" x14ac:dyDescent="0.4">
      <c r="A162">
        <f t="shared" ca="1" si="12"/>
        <v>1</v>
      </c>
      <c r="B162">
        <f t="shared" ca="1" si="13"/>
        <v>100</v>
      </c>
      <c r="C162">
        <f t="shared" ca="1" si="15"/>
        <v>3000</v>
      </c>
      <c r="E162">
        <f t="shared" ca="1" si="17"/>
        <v>299.61243516462667</v>
      </c>
      <c r="F162">
        <f t="shared" ca="1" si="14"/>
        <v>299.61243516462667</v>
      </c>
      <c r="G162">
        <f t="shared" ca="1" si="16"/>
        <v>3295.7367868108936</v>
      </c>
    </row>
    <row r="163" spans="1:7" x14ac:dyDescent="0.4">
      <c r="A163">
        <f t="shared" ca="1" si="12"/>
        <v>1</v>
      </c>
      <c r="B163">
        <f t="shared" ca="1" si="13"/>
        <v>100</v>
      </c>
      <c r="C163">
        <f t="shared" ca="1" si="15"/>
        <v>3100</v>
      </c>
      <c r="E163">
        <f t="shared" ca="1" si="17"/>
        <v>329.57367868108935</v>
      </c>
      <c r="F163">
        <f t="shared" ca="1" si="14"/>
        <v>329.57367868108935</v>
      </c>
      <c r="G163">
        <f t="shared" ca="1" si="16"/>
        <v>3625.310465491983</v>
      </c>
    </row>
    <row r="164" spans="1:7" x14ac:dyDescent="0.4">
      <c r="A164">
        <f t="shared" ca="1" si="12"/>
        <v>1</v>
      </c>
      <c r="B164">
        <f t="shared" ca="1" si="13"/>
        <v>100</v>
      </c>
      <c r="C164">
        <f t="shared" ca="1" si="15"/>
        <v>3200</v>
      </c>
      <c r="E164">
        <f t="shared" ca="1" si="17"/>
        <v>362.53104654919832</v>
      </c>
      <c r="F164">
        <f t="shared" ca="1" si="14"/>
        <v>362.53104654919832</v>
      </c>
      <c r="G164">
        <f t="shared" ca="1" si="16"/>
        <v>3987.8415120411814</v>
      </c>
    </row>
    <row r="165" spans="1:7" x14ac:dyDescent="0.4">
      <c r="A165">
        <f t="shared" ca="1" si="12"/>
        <v>0</v>
      </c>
      <c r="B165">
        <f t="shared" ca="1" si="13"/>
        <v>-100</v>
      </c>
      <c r="C165">
        <f t="shared" ca="1" si="15"/>
        <v>3100</v>
      </c>
      <c r="E165">
        <f t="shared" ca="1" si="17"/>
        <v>398.78415120411813</v>
      </c>
      <c r="F165">
        <f t="shared" ca="1" si="14"/>
        <v>-398.78415120411813</v>
      </c>
      <c r="G165">
        <f t="shared" ca="1" si="16"/>
        <v>3589.0573608370632</v>
      </c>
    </row>
    <row r="166" spans="1:7" x14ac:dyDescent="0.4">
      <c r="A166">
        <f t="shared" ca="1" si="12"/>
        <v>1</v>
      </c>
      <c r="B166">
        <f t="shared" ca="1" si="13"/>
        <v>100</v>
      </c>
      <c r="C166">
        <f t="shared" ca="1" si="15"/>
        <v>3200</v>
      </c>
      <c r="E166">
        <f t="shared" ca="1" si="17"/>
        <v>358.9057360837063</v>
      </c>
      <c r="F166">
        <f t="shared" ca="1" si="14"/>
        <v>358.9057360837063</v>
      </c>
      <c r="G166">
        <f t="shared" ca="1" si="16"/>
        <v>3947.9630969207697</v>
      </c>
    </row>
    <row r="167" spans="1:7" x14ac:dyDescent="0.4">
      <c r="A167">
        <f t="shared" ca="1" si="12"/>
        <v>1</v>
      </c>
      <c r="B167">
        <f t="shared" ca="1" si="13"/>
        <v>100</v>
      </c>
      <c r="C167">
        <f t="shared" ca="1" si="15"/>
        <v>3300</v>
      </c>
      <c r="E167">
        <f t="shared" ca="1" si="17"/>
        <v>394.79630969207699</v>
      </c>
      <c r="F167">
        <f t="shared" ca="1" si="14"/>
        <v>394.79630969207699</v>
      </c>
      <c r="G167">
        <f t="shared" ca="1" si="16"/>
        <v>4342.7594066128468</v>
      </c>
    </row>
    <row r="168" spans="1:7" x14ac:dyDescent="0.4">
      <c r="A168">
        <f t="shared" ca="1" si="12"/>
        <v>1</v>
      </c>
      <c r="B168">
        <f t="shared" ca="1" si="13"/>
        <v>100</v>
      </c>
      <c r="C168">
        <f t="shared" ca="1" si="15"/>
        <v>3400</v>
      </c>
      <c r="E168">
        <f t="shared" ca="1" si="17"/>
        <v>434.27594066128466</v>
      </c>
      <c r="F168">
        <f t="shared" ca="1" si="14"/>
        <v>434.27594066128466</v>
      </c>
      <c r="G168">
        <f t="shared" ca="1" si="16"/>
        <v>4777.0353472741317</v>
      </c>
    </row>
    <row r="169" spans="1:7" x14ac:dyDescent="0.4">
      <c r="A169">
        <f t="shared" ca="1" si="12"/>
        <v>1</v>
      </c>
      <c r="B169">
        <f t="shared" ca="1" si="13"/>
        <v>100</v>
      </c>
      <c r="C169">
        <f t="shared" ca="1" si="15"/>
        <v>3500</v>
      </c>
      <c r="E169">
        <f t="shared" ca="1" si="17"/>
        <v>477.70353472741317</v>
      </c>
      <c r="F169">
        <f t="shared" ca="1" si="14"/>
        <v>477.70353472741317</v>
      </c>
      <c r="G169">
        <f t="shared" ca="1" si="16"/>
        <v>5254.7388820015449</v>
      </c>
    </row>
    <row r="170" spans="1:7" x14ac:dyDescent="0.4">
      <c r="A170">
        <f t="shared" ca="1" si="12"/>
        <v>0</v>
      </c>
      <c r="B170">
        <f t="shared" ca="1" si="13"/>
        <v>-100</v>
      </c>
      <c r="C170">
        <f t="shared" ca="1" si="15"/>
        <v>3400</v>
      </c>
      <c r="E170">
        <f t="shared" ca="1" si="17"/>
        <v>525.47388820015453</v>
      </c>
      <c r="F170">
        <f t="shared" ca="1" si="14"/>
        <v>-525.47388820015453</v>
      </c>
      <c r="G170">
        <f t="shared" ca="1" si="16"/>
        <v>4729.2649938013901</v>
      </c>
    </row>
    <row r="171" spans="1:7" x14ac:dyDescent="0.4">
      <c r="A171">
        <f t="shared" ca="1" si="12"/>
        <v>0</v>
      </c>
      <c r="B171">
        <f t="shared" ca="1" si="13"/>
        <v>-100</v>
      </c>
      <c r="C171">
        <f t="shared" ca="1" si="15"/>
        <v>3300</v>
      </c>
      <c r="E171">
        <f t="shared" ca="1" si="17"/>
        <v>472.92649938013903</v>
      </c>
      <c r="F171">
        <f t="shared" ca="1" si="14"/>
        <v>-472.92649938013903</v>
      </c>
      <c r="G171">
        <f t="shared" ca="1" si="16"/>
        <v>4256.3384944212512</v>
      </c>
    </row>
    <row r="172" spans="1:7" x14ac:dyDescent="0.4">
      <c r="A172">
        <f t="shared" ca="1" si="12"/>
        <v>1</v>
      </c>
      <c r="B172">
        <f t="shared" ca="1" si="13"/>
        <v>100</v>
      </c>
      <c r="C172">
        <f t="shared" ca="1" si="15"/>
        <v>3400</v>
      </c>
      <c r="E172">
        <f t="shared" ca="1" si="17"/>
        <v>425.6338494421251</v>
      </c>
      <c r="F172">
        <f t="shared" ca="1" si="14"/>
        <v>425.6338494421251</v>
      </c>
      <c r="G172">
        <f t="shared" ca="1" si="16"/>
        <v>4681.9723438633764</v>
      </c>
    </row>
    <row r="173" spans="1:7" x14ac:dyDescent="0.4">
      <c r="A173">
        <f t="shared" ca="1" si="12"/>
        <v>0</v>
      </c>
      <c r="B173">
        <f t="shared" ca="1" si="13"/>
        <v>-100</v>
      </c>
      <c r="C173">
        <f t="shared" ca="1" si="15"/>
        <v>3300</v>
      </c>
      <c r="E173">
        <f t="shared" ca="1" si="17"/>
        <v>468.19723438633764</v>
      </c>
      <c r="F173">
        <f t="shared" ca="1" si="14"/>
        <v>-468.19723438633764</v>
      </c>
      <c r="G173">
        <f t="shared" ca="1" si="16"/>
        <v>4213.7751094770392</v>
      </c>
    </row>
    <row r="174" spans="1:7" x14ac:dyDescent="0.4">
      <c r="A174">
        <f t="shared" ca="1" si="12"/>
        <v>0</v>
      </c>
      <c r="B174">
        <f t="shared" ca="1" si="13"/>
        <v>-100</v>
      </c>
      <c r="C174">
        <f t="shared" ca="1" si="15"/>
        <v>3200</v>
      </c>
      <c r="E174">
        <f t="shared" ca="1" si="17"/>
        <v>421.37751094770391</v>
      </c>
      <c r="F174">
        <f t="shared" ca="1" si="14"/>
        <v>-421.37751094770391</v>
      </c>
      <c r="G174">
        <f t="shared" ca="1" si="16"/>
        <v>3792.3975985293355</v>
      </c>
    </row>
    <row r="175" spans="1:7" x14ac:dyDescent="0.4">
      <c r="A175">
        <f t="shared" ca="1" si="12"/>
        <v>0</v>
      </c>
      <c r="B175">
        <f t="shared" ca="1" si="13"/>
        <v>-100</v>
      </c>
      <c r="C175">
        <f t="shared" ca="1" si="15"/>
        <v>3100</v>
      </c>
      <c r="E175">
        <f t="shared" ca="1" si="17"/>
        <v>379.23975985293356</v>
      </c>
      <c r="F175">
        <f t="shared" ca="1" si="14"/>
        <v>-379.23975985293356</v>
      </c>
      <c r="G175">
        <f t="shared" ca="1" si="16"/>
        <v>3413.1578386764018</v>
      </c>
    </row>
    <row r="176" spans="1:7" x14ac:dyDescent="0.4">
      <c r="A176">
        <f t="shared" ca="1" si="12"/>
        <v>1</v>
      </c>
      <c r="B176">
        <f t="shared" ca="1" si="13"/>
        <v>100</v>
      </c>
      <c r="C176">
        <f t="shared" ca="1" si="15"/>
        <v>3200</v>
      </c>
      <c r="E176">
        <f t="shared" ca="1" si="17"/>
        <v>341.31578386764016</v>
      </c>
      <c r="F176">
        <f t="shared" ca="1" si="14"/>
        <v>341.31578386764016</v>
      </c>
      <c r="G176">
        <f t="shared" ca="1" si="16"/>
        <v>3754.473622544042</v>
      </c>
    </row>
    <row r="177" spans="1:7" x14ac:dyDescent="0.4">
      <c r="A177">
        <f t="shared" ca="1" si="12"/>
        <v>0</v>
      </c>
      <c r="B177">
        <f t="shared" ca="1" si="13"/>
        <v>-100</v>
      </c>
      <c r="C177">
        <f t="shared" ca="1" si="15"/>
        <v>3100</v>
      </c>
      <c r="E177">
        <f t="shared" ca="1" si="17"/>
        <v>375.4473622544042</v>
      </c>
      <c r="F177">
        <f t="shared" ca="1" si="14"/>
        <v>-375.4473622544042</v>
      </c>
      <c r="G177">
        <f t="shared" ca="1" si="16"/>
        <v>3379.0262602896378</v>
      </c>
    </row>
    <row r="178" spans="1:7" x14ac:dyDescent="0.4">
      <c r="A178">
        <f t="shared" ca="1" si="12"/>
        <v>1</v>
      </c>
      <c r="B178">
        <f t="shared" ca="1" si="13"/>
        <v>100</v>
      </c>
      <c r="C178">
        <f t="shared" ca="1" si="15"/>
        <v>3200</v>
      </c>
      <c r="E178">
        <f t="shared" ca="1" si="17"/>
        <v>337.90262602896377</v>
      </c>
      <c r="F178">
        <f t="shared" ca="1" si="14"/>
        <v>337.90262602896377</v>
      </c>
      <c r="G178">
        <f t="shared" ca="1" si="16"/>
        <v>3716.9288863186016</v>
      </c>
    </row>
    <row r="179" spans="1:7" x14ac:dyDescent="0.4">
      <c r="A179">
        <f t="shared" ca="1" si="12"/>
        <v>1</v>
      </c>
      <c r="B179">
        <f t="shared" ca="1" si="13"/>
        <v>100</v>
      </c>
      <c r="C179">
        <f t="shared" ca="1" si="15"/>
        <v>3300</v>
      </c>
      <c r="E179">
        <f t="shared" ca="1" si="17"/>
        <v>371.69288863186017</v>
      </c>
      <c r="F179">
        <f t="shared" ca="1" si="14"/>
        <v>371.69288863186017</v>
      </c>
      <c r="G179">
        <f t="shared" ca="1" si="16"/>
        <v>4088.6217749504617</v>
      </c>
    </row>
    <row r="180" spans="1:7" x14ac:dyDescent="0.4">
      <c r="A180">
        <f t="shared" ca="1" si="12"/>
        <v>1</v>
      </c>
      <c r="B180">
        <f t="shared" ca="1" si="13"/>
        <v>100</v>
      </c>
      <c r="C180">
        <f t="shared" ca="1" si="15"/>
        <v>3400</v>
      </c>
      <c r="E180">
        <f t="shared" ca="1" si="17"/>
        <v>408.86217749504618</v>
      </c>
      <c r="F180">
        <f t="shared" ca="1" si="14"/>
        <v>408.86217749504618</v>
      </c>
      <c r="G180">
        <f t="shared" ca="1" si="16"/>
        <v>4497.4839524455083</v>
      </c>
    </row>
    <row r="181" spans="1:7" x14ac:dyDescent="0.4">
      <c r="A181">
        <f t="shared" ca="1" si="12"/>
        <v>0</v>
      </c>
      <c r="B181">
        <f t="shared" ca="1" si="13"/>
        <v>-100</v>
      </c>
      <c r="C181">
        <f t="shared" ca="1" si="15"/>
        <v>3300</v>
      </c>
      <c r="E181">
        <f t="shared" ca="1" si="17"/>
        <v>449.74839524455081</v>
      </c>
      <c r="F181">
        <f t="shared" ca="1" si="14"/>
        <v>-449.74839524455081</v>
      </c>
      <c r="G181">
        <f t="shared" ca="1" si="16"/>
        <v>4047.7355572009574</v>
      </c>
    </row>
    <row r="182" spans="1:7" x14ac:dyDescent="0.4">
      <c r="A182">
        <f t="shared" ca="1" si="12"/>
        <v>1</v>
      </c>
      <c r="B182">
        <f t="shared" ca="1" si="13"/>
        <v>100</v>
      </c>
      <c r="C182">
        <f t="shared" ca="1" si="15"/>
        <v>3400</v>
      </c>
      <c r="E182">
        <f t="shared" ca="1" si="17"/>
        <v>404.77355572009571</v>
      </c>
      <c r="F182">
        <f t="shared" ca="1" si="14"/>
        <v>404.77355572009571</v>
      </c>
      <c r="G182">
        <f t="shared" ca="1" si="16"/>
        <v>4452.5091129210532</v>
      </c>
    </row>
    <row r="183" spans="1:7" x14ac:dyDescent="0.4">
      <c r="A183">
        <f t="shared" ca="1" si="12"/>
        <v>1</v>
      </c>
      <c r="B183">
        <f t="shared" ca="1" si="13"/>
        <v>100</v>
      </c>
      <c r="C183">
        <f t="shared" ca="1" si="15"/>
        <v>3500</v>
      </c>
      <c r="E183">
        <f t="shared" ca="1" si="17"/>
        <v>445.25091129210534</v>
      </c>
      <c r="F183">
        <f t="shared" ca="1" si="14"/>
        <v>445.25091129210534</v>
      </c>
      <c r="G183">
        <f t="shared" ca="1" si="16"/>
        <v>4897.7600242131584</v>
      </c>
    </row>
    <row r="184" spans="1:7" x14ac:dyDescent="0.4">
      <c r="A184">
        <f t="shared" ca="1" si="12"/>
        <v>0</v>
      </c>
      <c r="B184">
        <f t="shared" ca="1" si="13"/>
        <v>-100</v>
      </c>
      <c r="C184">
        <f t="shared" ca="1" si="15"/>
        <v>3400</v>
      </c>
      <c r="E184">
        <f t="shared" ca="1" si="17"/>
        <v>489.77600242131587</v>
      </c>
      <c r="F184">
        <f t="shared" ca="1" si="14"/>
        <v>-489.77600242131587</v>
      </c>
      <c r="G184">
        <f t="shared" ca="1" si="16"/>
        <v>4407.9840217918427</v>
      </c>
    </row>
    <row r="185" spans="1:7" x14ac:dyDescent="0.4">
      <c r="A185">
        <f t="shared" ca="1" si="12"/>
        <v>0</v>
      </c>
      <c r="B185">
        <f t="shared" ca="1" si="13"/>
        <v>-100</v>
      </c>
      <c r="C185">
        <f t="shared" ca="1" si="15"/>
        <v>3300</v>
      </c>
      <c r="E185">
        <f t="shared" ca="1" si="17"/>
        <v>440.79840217918428</v>
      </c>
      <c r="F185">
        <f t="shared" ca="1" si="14"/>
        <v>-440.79840217918428</v>
      </c>
      <c r="G185">
        <f t="shared" ca="1" si="16"/>
        <v>3967.1856196126582</v>
      </c>
    </row>
    <row r="186" spans="1:7" x14ac:dyDescent="0.4">
      <c r="A186">
        <f t="shared" ca="1" si="12"/>
        <v>1</v>
      </c>
      <c r="B186">
        <f t="shared" ca="1" si="13"/>
        <v>100</v>
      </c>
      <c r="C186">
        <f t="shared" ca="1" si="15"/>
        <v>3400</v>
      </c>
      <c r="E186">
        <f t="shared" ca="1" si="17"/>
        <v>396.71856196126583</v>
      </c>
      <c r="F186">
        <f t="shared" ca="1" si="14"/>
        <v>396.71856196126583</v>
      </c>
      <c r="G186">
        <f t="shared" ca="1" si="16"/>
        <v>4363.9041815739238</v>
      </c>
    </row>
    <row r="187" spans="1:7" x14ac:dyDescent="0.4">
      <c r="A187">
        <f t="shared" ca="1" si="12"/>
        <v>0</v>
      </c>
      <c r="B187">
        <f t="shared" ca="1" si="13"/>
        <v>-100</v>
      </c>
      <c r="C187">
        <f t="shared" ca="1" si="15"/>
        <v>3300</v>
      </c>
      <c r="E187">
        <f t="shared" ca="1" si="17"/>
        <v>436.39041815739239</v>
      </c>
      <c r="F187">
        <f t="shared" ca="1" si="14"/>
        <v>-436.39041815739239</v>
      </c>
      <c r="G187">
        <f t="shared" ca="1" si="16"/>
        <v>3927.5137634165312</v>
      </c>
    </row>
    <row r="188" spans="1:7" x14ac:dyDescent="0.4">
      <c r="A188">
        <f t="shared" ca="1" si="12"/>
        <v>1</v>
      </c>
      <c r="B188">
        <f t="shared" ca="1" si="13"/>
        <v>100</v>
      </c>
      <c r="C188">
        <f t="shared" ca="1" si="15"/>
        <v>3400</v>
      </c>
      <c r="E188">
        <f t="shared" ca="1" si="17"/>
        <v>392.7513763416531</v>
      </c>
      <c r="F188">
        <f t="shared" ca="1" si="14"/>
        <v>392.7513763416531</v>
      </c>
      <c r="G188">
        <f t="shared" ca="1" si="16"/>
        <v>4320.265139758184</v>
      </c>
    </row>
    <row r="189" spans="1:7" x14ac:dyDescent="0.4">
      <c r="A189">
        <f t="shared" ca="1" si="12"/>
        <v>0</v>
      </c>
      <c r="B189">
        <f t="shared" ca="1" si="13"/>
        <v>-100</v>
      </c>
      <c r="C189">
        <f t="shared" ca="1" si="15"/>
        <v>3300</v>
      </c>
      <c r="E189">
        <f t="shared" ca="1" si="17"/>
        <v>432.02651397581838</v>
      </c>
      <c r="F189">
        <f t="shared" ca="1" si="14"/>
        <v>-432.02651397581838</v>
      </c>
      <c r="G189">
        <f t="shared" ca="1" si="16"/>
        <v>3888.2386257823655</v>
      </c>
    </row>
    <row r="190" spans="1:7" x14ac:dyDescent="0.4">
      <c r="A190">
        <f t="shared" ca="1" si="12"/>
        <v>0</v>
      </c>
      <c r="B190">
        <f t="shared" ca="1" si="13"/>
        <v>-100</v>
      </c>
      <c r="C190">
        <f t="shared" ca="1" si="15"/>
        <v>3200</v>
      </c>
      <c r="E190">
        <f t="shared" ca="1" si="17"/>
        <v>388.82386257823657</v>
      </c>
      <c r="F190">
        <f t="shared" ca="1" si="14"/>
        <v>-388.82386257823657</v>
      </c>
      <c r="G190">
        <f t="shared" ca="1" si="16"/>
        <v>3499.414763204129</v>
      </c>
    </row>
    <row r="191" spans="1:7" x14ac:dyDescent="0.4">
      <c r="A191">
        <f t="shared" ca="1" si="12"/>
        <v>0</v>
      </c>
      <c r="B191">
        <f t="shared" ca="1" si="13"/>
        <v>-100</v>
      </c>
      <c r="C191">
        <f t="shared" ca="1" si="15"/>
        <v>3100</v>
      </c>
      <c r="E191">
        <f t="shared" ca="1" si="17"/>
        <v>349.9414763204129</v>
      </c>
      <c r="F191">
        <f t="shared" ca="1" si="14"/>
        <v>-349.9414763204129</v>
      </c>
      <c r="G191">
        <f t="shared" ca="1" si="16"/>
        <v>3149.4732868837164</v>
      </c>
    </row>
    <row r="192" spans="1:7" x14ac:dyDescent="0.4">
      <c r="A192">
        <f t="shared" ca="1" si="12"/>
        <v>1</v>
      </c>
      <c r="B192">
        <f t="shared" ca="1" si="13"/>
        <v>100</v>
      </c>
      <c r="C192">
        <f t="shared" ca="1" si="15"/>
        <v>3200</v>
      </c>
      <c r="E192">
        <f t="shared" ca="1" si="17"/>
        <v>314.94732868837161</v>
      </c>
      <c r="F192">
        <f t="shared" ca="1" si="14"/>
        <v>314.94732868837161</v>
      </c>
      <c r="G192">
        <f t="shared" ca="1" si="16"/>
        <v>3464.4206155720881</v>
      </c>
    </row>
    <row r="193" spans="1:7" x14ac:dyDescent="0.4">
      <c r="A193">
        <f t="shared" ca="1" si="12"/>
        <v>1</v>
      </c>
      <c r="B193">
        <f t="shared" ca="1" si="13"/>
        <v>100</v>
      </c>
      <c r="C193">
        <f t="shared" ca="1" si="15"/>
        <v>3300</v>
      </c>
      <c r="E193">
        <f t="shared" ca="1" si="17"/>
        <v>346.44206155720883</v>
      </c>
      <c r="F193">
        <f t="shared" ca="1" si="14"/>
        <v>346.44206155720883</v>
      </c>
      <c r="G193">
        <f t="shared" ca="1" si="16"/>
        <v>3810.862677129297</v>
      </c>
    </row>
    <row r="194" spans="1:7" x14ac:dyDescent="0.4">
      <c r="A194">
        <f t="shared" ref="A194:A250" ca="1" si="18">RANDBETWEEN(0,1)</f>
        <v>1</v>
      </c>
      <c r="B194">
        <f t="shared" ref="B194:B250" ca="1" si="19">IF(A194=1,100,-100)</f>
        <v>100</v>
      </c>
      <c r="C194">
        <f t="shared" ca="1" si="15"/>
        <v>3400</v>
      </c>
      <c r="E194">
        <f t="shared" ca="1" si="17"/>
        <v>381.08626771292973</v>
      </c>
      <c r="F194">
        <f t="shared" ref="F194:F250" ca="1" si="20">IF(A194=1,E194,-E194)</f>
        <v>381.08626771292973</v>
      </c>
      <c r="G194">
        <f t="shared" ca="1" si="16"/>
        <v>4191.9489448422264</v>
      </c>
    </row>
    <row r="195" spans="1:7" x14ac:dyDescent="0.4">
      <c r="A195">
        <f t="shared" ca="1" si="18"/>
        <v>1</v>
      </c>
      <c r="B195">
        <f t="shared" ca="1" si="19"/>
        <v>100</v>
      </c>
      <c r="C195">
        <f t="shared" ref="C195:C250" ca="1" si="21">C194+B195</f>
        <v>3500</v>
      </c>
      <c r="E195">
        <f t="shared" ca="1" si="17"/>
        <v>419.19489448422263</v>
      </c>
      <c r="F195">
        <f t="shared" ca="1" si="20"/>
        <v>419.19489448422263</v>
      </c>
      <c r="G195">
        <f t="shared" ref="G195:G250" ca="1" si="22">G194+F195</f>
        <v>4611.1438393264489</v>
      </c>
    </row>
    <row r="196" spans="1:7" x14ac:dyDescent="0.4">
      <c r="A196">
        <f t="shared" ca="1" si="18"/>
        <v>1</v>
      </c>
      <c r="B196">
        <f t="shared" ca="1" si="19"/>
        <v>100</v>
      </c>
      <c r="C196">
        <f t="shared" ca="1" si="21"/>
        <v>3600</v>
      </c>
      <c r="E196">
        <f t="shared" ref="E196:E250" ca="1" si="23">G195/10</f>
        <v>461.1143839326449</v>
      </c>
      <c r="F196">
        <f t="shared" ca="1" si="20"/>
        <v>461.1143839326449</v>
      </c>
      <c r="G196">
        <f t="shared" ca="1" si="22"/>
        <v>5072.2582232590939</v>
      </c>
    </row>
    <row r="197" spans="1:7" x14ac:dyDescent="0.4">
      <c r="A197">
        <f t="shared" ca="1" si="18"/>
        <v>1</v>
      </c>
      <c r="B197">
        <f t="shared" ca="1" si="19"/>
        <v>100</v>
      </c>
      <c r="C197">
        <f t="shared" ca="1" si="21"/>
        <v>3700</v>
      </c>
      <c r="E197">
        <f t="shared" ca="1" si="23"/>
        <v>507.22582232590941</v>
      </c>
      <c r="F197">
        <f t="shared" ca="1" si="20"/>
        <v>507.22582232590941</v>
      </c>
      <c r="G197">
        <f t="shared" ca="1" si="22"/>
        <v>5579.4840455850035</v>
      </c>
    </row>
    <row r="198" spans="1:7" x14ac:dyDescent="0.4">
      <c r="A198">
        <f t="shared" ca="1" si="18"/>
        <v>1</v>
      </c>
      <c r="B198">
        <f t="shared" ca="1" si="19"/>
        <v>100</v>
      </c>
      <c r="C198">
        <f t="shared" ca="1" si="21"/>
        <v>3800</v>
      </c>
      <c r="E198">
        <f t="shared" ca="1" si="23"/>
        <v>557.94840455850033</v>
      </c>
      <c r="F198">
        <f t="shared" ca="1" si="20"/>
        <v>557.94840455850033</v>
      </c>
      <c r="G198">
        <f t="shared" ca="1" si="22"/>
        <v>6137.432450143504</v>
      </c>
    </row>
    <row r="199" spans="1:7" x14ac:dyDescent="0.4">
      <c r="A199">
        <f t="shared" ca="1" si="18"/>
        <v>1</v>
      </c>
      <c r="B199">
        <f t="shared" ca="1" si="19"/>
        <v>100</v>
      </c>
      <c r="C199">
        <f t="shared" ca="1" si="21"/>
        <v>3900</v>
      </c>
      <c r="E199">
        <f t="shared" ca="1" si="23"/>
        <v>613.74324501435035</v>
      </c>
      <c r="F199">
        <f t="shared" ca="1" si="20"/>
        <v>613.74324501435035</v>
      </c>
      <c r="G199">
        <f t="shared" ca="1" si="22"/>
        <v>6751.1756951578545</v>
      </c>
    </row>
    <row r="200" spans="1:7" x14ac:dyDescent="0.4">
      <c r="A200">
        <f t="shared" ca="1" si="18"/>
        <v>1</v>
      </c>
      <c r="B200">
        <f t="shared" ca="1" si="19"/>
        <v>100</v>
      </c>
      <c r="C200">
        <f t="shared" ca="1" si="21"/>
        <v>4000</v>
      </c>
      <c r="E200">
        <f t="shared" ca="1" si="23"/>
        <v>675.11756951578548</v>
      </c>
      <c r="F200">
        <f t="shared" ca="1" si="20"/>
        <v>675.11756951578548</v>
      </c>
      <c r="G200">
        <f t="shared" ca="1" si="22"/>
        <v>7426.2932646736399</v>
      </c>
    </row>
    <row r="201" spans="1:7" x14ac:dyDescent="0.4">
      <c r="A201">
        <f t="shared" ca="1" si="18"/>
        <v>0</v>
      </c>
      <c r="B201">
        <f t="shared" ca="1" si="19"/>
        <v>-100</v>
      </c>
      <c r="C201">
        <f t="shared" ca="1" si="21"/>
        <v>3900</v>
      </c>
      <c r="E201">
        <f t="shared" ca="1" si="23"/>
        <v>742.62932646736397</v>
      </c>
      <c r="F201">
        <f t="shared" ca="1" si="20"/>
        <v>-742.62932646736397</v>
      </c>
      <c r="G201">
        <f t="shared" ca="1" si="22"/>
        <v>6683.6639382062758</v>
      </c>
    </row>
    <row r="202" spans="1:7" x14ac:dyDescent="0.4">
      <c r="A202">
        <f t="shared" ca="1" si="18"/>
        <v>0</v>
      </c>
      <c r="B202">
        <f t="shared" ca="1" si="19"/>
        <v>-100</v>
      </c>
      <c r="C202">
        <f t="shared" ca="1" si="21"/>
        <v>3800</v>
      </c>
      <c r="E202">
        <f t="shared" ca="1" si="23"/>
        <v>668.36639382062754</v>
      </c>
      <c r="F202">
        <f t="shared" ca="1" si="20"/>
        <v>-668.36639382062754</v>
      </c>
      <c r="G202">
        <f t="shared" ca="1" si="22"/>
        <v>6015.2975443856485</v>
      </c>
    </row>
    <row r="203" spans="1:7" x14ac:dyDescent="0.4">
      <c r="A203">
        <f t="shared" ca="1" si="18"/>
        <v>0</v>
      </c>
      <c r="B203">
        <f t="shared" ca="1" si="19"/>
        <v>-100</v>
      </c>
      <c r="C203">
        <f t="shared" ca="1" si="21"/>
        <v>3700</v>
      </c>
      <c r="E203">
        <f t="shared" ca="1" si="23"/>
        <v>601.52975443856485</v>
      </c>
      <c r="F203">
        <f t="shared" ca="1" si="20"/>
        <v>-601.52975443856485</v>
      </c>
      <c r="G203">
        <f t="shared" ca="1" si="22"/>
        <v>5413.7677899470837</v>
      </c>
    </row>
    <row r="204" spans="1:7" x14ac:dyDescent="0.4">
      <c r="A204">
        <f t="shared" ca="1" si="18"/>
        <v>1</v>
      </c>
      <c r="B204">
        <f t="shared" ca="1" si="19"/>
        <v>100</v>
      </c>
      <c r="C204">
        <f t="shared" ca="1" si="21"/>
        <v>3800</v>
      </c>
      <c r="E204">
        <f t="shared" ca="1" si="23"/>
        <v>541.37677899470839</v>
      </c>
      <c r="F204">
        <f t="shared" ca="1" si="20"/>
        <v>541.37677899470839</v>
      </c>
      <c r="G204">
        <f t="shared" ca="1" si="22"/>
        <v>5955.1445689417924</v>
      </c>
    </row>
    <row r="205" spans="1:7" x14ac:dyDescent="0.4">
      <c r="A205">
        <f t="shared" ca="1" si="18"/>
        <v>1</v>
      </c>
      <c r="B205">
        <f t="shared" ca="1" si="19"/>
        <v>100</v>
      </c>
      <c r="C205">
        <f t="shared" ca="1" si="21"/>
        <v>3900</v>
      </c>
      <c r="E205">
        <f t="shared" ca="1" si="23"/>
        <v>595.51445689417926</v>
      </c>
      <c r="F205">
        <f t="shared" ca="1" si="20"/>
        <v>595.51445689417926</v>
      </c>
      <c r="G205">
        <f t="shared" ca="1" si="22"/>
        <v>6550.659025835972</v>
      </c>
    </row>
    <row r="206" spans="1:7" x14ac:dyDescent="0.4">
      <c r="A206">
        <f t="shared" ca="1" si="18"/>
        <v>0</v>
      </c>
      <c r="B206">
        <f t="shared" ca="1" si="19"/>
        <v>-100</v>
      </c>
      <c r="C206">
        <f t="shared" ca="1" si="21"/>
        <v>3800</v>
      </c>
      <c r="E206">
        <f t="shared" ca="1" si="23"/>
        <v>655.06590258359722</v>
      </c>
      <c r="F206">
        <f t="shared" ca="1" si="20"/>
        <v>-655.06590258359722</v>
      </c>
      <c r="G206">
        <f t="shared" ca="1" si="22"/>
        <v>5895.5931232523744</v>
      </c>
    </row>
    <row r="207" spans="1:7" x14ac:dyDescent="0.4">
      <c r="A207">
        <f t="shared" ca="1" si="18"/>
        <v>1</v>
      </c>
      <c r="B207">
        <f t="shared" ca="1" si="19"/>
        <v>100</v>
      </c>
      <c r="C207">
        <f t="shared" ca="1" si="21"/>
        <v>3900</v>
      </c>
      <c r="E207">
        <f t="shared" ca="1" si="23"/>
        <v>589.55931232523744</v>
      </c>
      <c r="F207">
        <f t="shared" ca="1" si="20"/>
        <v>589.55931232523744</v>
      </c>
      <c r="G207">
        <f t="shared" ca="1" si="22"/>
        <v>6485.1524355776119</v>
      </c>
    </row>
    <row r="208" spans="1:7" x14ac:dyDescent="0.4">
      <c r="A208">
        <f t="shared" ca="1" si="18"/>
        <v>1</v>
      </c>
      <c r="B208">
        <f t="shared" ca="1" si="19"/>
        <v>100</v>
      </c>
      <c r="C208">
        <f t="shared" ca="1" si="21"/>
        <v>4000</v>
      </c>
      <c r="E208">
        <f t="shared" ca="1" si="23"/>
        <v>648.51524355776121</v>
      </c>
      <c r="F208">
        <f t="shared" ca="1" si="20"/>
        <v>648.51524355776121</v>
      </c>
      <c r="G208">
        <f t="shared" ca="1" si="22"/>
        <v>7133.667679135373</v>
      </c>
    </row>
    <row r="209" spans="1:7" x14ac:dyDescent="0.4">
      <c r="A209">
        <f t="shared" ca="1" si="18"/>
        <v>1</v>
      </c>
      <c r="B209">
        <f t="shared" ca="1" si="19"/>
        <v>100</v>
      </c>
      <c r="C209">
        <f t="shared" ca="1" si="21"/>
        <v>4100</v>
      </c>
      <c r="E209">
        <f t="shared" ca="1" si="23"/>
        <v>713.36676791353727</v>
      </c>
      <c r="F209">
        <f t="shared" ca="1" si="20"/>
        <v>713.36676791353727</v>
      </c>
      <c r="G209">
        <f t="shared" ca="1" si="22"/>
        <v>7847.0344470489099</v>
      </c>
    </row>
    <row r="210" spans="1:7" x14ac:dyDescent="0.4">
      <c r="A210">
        <f t="shared" ca="1" si="18"/>
        <v>0</v>
      </c>
      <c r="B210">
        <f t="shared" ca="1" si="19"/>
        <v>-100</v>
      </c>
      <c r="C210">
        <f t="shared" ca="1" si="21"/>
        <v>4000</v>
      </c>
      <c r="E210">
        <f t="shared" ca="1" si="23"/>
        <v>784.70344470489101</v>
      </c>
      <c r="F210">
        <f t="shared" ca="1" si="20"/>
        <v>-784.70344470489101</v>
      </c>
      <c r="G210">
        <f t="shared" ca="1" si="22"/>
        <v>7062.331002344019</v>
      </c>
    </row>
    <row r="211" spans="1:7" x14ac:dyDescent="0.4">
      <c r="A211">
        <f t="shared" ca="1" si="18"/>
        <v>0</v>
      </c>
      <c r="B211">
        <f t="shared" ca="1" si="19"/>
        <v>-100</v>
      </c>
      <c r="C211">
        <f t="shared" ca="1" si="21"/>
        <v>3900</v>
      </c>
      <c r="E211">
        <f t="shared" ca="1" si="23"/>
        <v>706.23310023440195</v>
      </c>
      <c r="F211">
        <f t="shared" ca="1" si="20"/>
        <v>-706.23310023440195</v>
      </c>
      <c r="G211">
        <f t="shared" ca="1" si="22"/>
        <v>6356.0979021096173</v>
      </c>
    </row>
    <row r="212" spans="1:7" x14ac:dyDescent="0.4">
      <c r="A212">
        <f t="shared" ca="1" si="18"/>
        <v>0</v>
      </c>
      <c r="B212">
        <f t="shared" ca="1" si="19"/>
        <v>-100</v>
      </c>
      <c r="C212">
        <f t="shared" ca="1" si="21"/>
        <v>3800</v>
      </c>
      <c r="E212">
        <f t="shared" ca="1" si="23"/>
        <v>635.60979021096171</v>
      </c>
      <c r="F212">
        <f t="shared" ca="1" si="20"/>
        <v>-635.60979021096171</v>
      </c>
      <c r="G212">
        <f t="shared" ca="1" si="22"/>
        <v>5720.4881118986559</v>
      </c>
    </row>
    <row r="213" spans="1:7" x14ac:dyDescent="0.4">
      <c r="A213">
        <f t="shared" ca="1" si="18"/>
        <v>0</v>
      </c>
      <c r="B213">
        <f t="shared" ca="1" si="19"/>
        <v>-100</v>
      </c>
      <c r="C213">
        <f t="shared" ca="1" si="21"/>
        <v>3700</v>
      </c>
      <c r="E213">
        <f t="shared" ca="1" si="23"/>
        <v>572.04881118986555</v>
      </c>
      <c r="F213">
        <f t="shared" ca="1" si="20"/>
        <v>-572.04881118986555</v>
      </c>
      <c r="G213">
        <f t="shared" ca="1" si="22"/>
        <v>5148.4393007087901</v>
      </c>
    </row>
    <row r="214" spans="1:7" x14ac:dyDescent="0.4">
      <c r="A214">
        <f t="shared" ca="1" si="18"/>
        <v>0</v>
      </c>
      <c r="B214">
        <f t="shared" ca="1" si="19"/>
        <v>-100</v>
      </c>
      <c r="C214">
        <f t="shared" ca="1" si="21"/>
        <v>3600</v>
      </c>
      <c r="E214">
        <f t="shared" ca="1" si="23"/>
        <v>514.84393007087897</v>
      </c>
      <c r="F214">
        <f t="shared" ca="1" si="20"/>
        <v>-514.84393007087897</v>
      </c>
      <c r="G214">
        <f t="shared" ca="1" si="22"/>
        <v>4633.5953706379114</v>
      </c>
    </row>
    <row r="215" spans="1:7" x14ac:dyDescent="0.4">
      <c r="A215">
        <f t="shared" ca="1" si="18"/>
        <v>0</v>
      </c>
      <c r="B215">
        <f t="shared" ca="1" si="19"/>
        <v>-100</v>
      </c>
      <c r="C215">
        <f t="shared" ca="1" si="21"/>
        <v>3500</v>
      </c>
      <c r="E215">
        <f t="shared" ca="1" si="23"/>
        <v>463.35953706379115</v>
      </c>
      <c r="F215">
        <f t="shared" ca="1" si="20"/>
        <v>-463.35953706379115</v>
      </c>
      <c r="G215">
        <f t="shared" ca="1" si="22"/>
        <v>4170.2358335741201</v>
      </c>
    </row>
    <row r="216" spans="1:7" x14ac:dyDescent="0.4">
      <c r="A216">
        <f t="shared" ca="1" si="18"/>
        <v>1</v>
      </c>
      <c r="B216">
        <f t="shared" ca="1" si="19"/>
        <v>100</v>
      </c>
      <c r="C216">
        <f t="shared" ca="1" si="21"/>
        <v>3600</v>
      </c>
      <c r="E216">
        <f t="shared" ca="1" si="23"/>
        <v>417.02358335741201</v>
      </c>
      <c r="F216">
        <f t="shared" ca="1" si="20"/>
        <v>417.02358335741201</v>
      </c>
      <c r="G216">
        <f t="shared" ca="1" si="22"/>
        <v>4587.2594169315325</v>
      </c>
    </row>
    <row r="217" spans="1:7" x14ac:dyDescent="0.4">
      <c r="A217">
        <f t="shared" ca="1" si="18"/>
        <v>0</v>
      </c>
      <c r="B217">
        <f t="shared" ca="1" si="19"/>
        <v>-100</v>
      </c>
      <c r="C217">
        <f t="shared" ca="1" si="21"/>
        <v>3500</v>
      </c>
      <c r="E217">
        <f t="shared" ca="1" si="23"/>
        <v>458.72594169315323</v>
      </c>
      <c r="F217">
        <f t="shared" ca="1" si="20"/>
        <v>-458.72594169315323</v>
      </c>
      <c r="G217">
        <f t="shared" ca="1" si="22"/>
        <v>4128.5334752383797</v>
      </c>
    </row>
    <row r="218" spans="1:7" x14ac:dyDescent="0.4">
      <c r="A218">
        <f t="shared" ca="1" si="18"/>
        <v>1</v>
      </c>
      <c r="B218">
        <f t="shared" ca="1" si="19"/>
        <v>100</v>
      </c>
      <c r="C218">
        <f t="shared" ca="1" si="21"/>
        <v>3600</v>
      </c>
      <c r="E218">
        <f t="shared" ca="1" si="23"/>
        <v>412.85334752383795</v>
      </c>
      <c r="F218">
        <f t="shared" ca="1" si="20"/>
        <v>412.85334752383795</v>
      </c>
      <c r="G218">
        <f t="shared" ca="1" si="22"/>
        <v>4541.3868227622179</v>
      </c>
    </row>
    <row r="219" spans="1:7" x14ac:dyDescent="0.4">
      <c r="A219">
        <f t="shared" ca="1" si="18"/>
        <v>1</v>
      </c>
      <c r="B219">
        <f t="shared" ca="1" si="19"/>
        <v>100</v>
      </c>
      <c r="C219">
        <f t="shared" ca="1" si="21"/>
        <v>3700</v>
      </c>
      <c r="E219">
        <f t="shared" ca="1" si="23"/>
        <v>454.1386822762218</v>
      </c>
      <c r="F219">
        <f t="shared" ca="1" si="20"/>
        <v>454.1386822762218</v>
      </c>
      <c r="G219">
        <f t="shared" ca="1" si="22"/>
        <v>4995.5255050384394</v>
      </c>
    </row>
    <row r="220" spans="1:7" x14ac:dyDescent="0.4">
      <c r="A220">
        <f t="shared" ca="1" si="18"/>
        <v>1</v>
      </c>
      <c r="B220">
        <f t="shared" ca="1" si="19"/>
        <v>100</v>
      </c>
      <c r="C220">
        <f t="shared" ca="1" si="21"/>
        <v>3800</v>
      </c>
      <c r="E220">
        <f t="shared" ca="1" si="23"/>
        <v>499.55255050384392</v>
      </c>
      <c r="F220">
        <f t="shared" ca="1" si="20"/>
        <v>499.55255050384392</v>
      </c>
      <c r="G220">
        <f t="shared" ca="1" si="22"/>
        <v>5495.0780555422834</v>
      </c>
    </row>
    <row r="221" spans="1:7" x14ac:dyDescent="0.4">
      <c r="A221">
        <f t="shared" ca="1" si="18"/>
        <v>0</v>
      </c>
      <c r="B221">
        <f t="shared" ca="1" si="19"/>
        <v>-100</v>
      </c>
      <c r="C221">
        <f t="shared" ca="1" si="21"/>
        <v>3700</v>
      </c>
      <c r="E221">
        <f t="shared" ca="1" si="23"/>
        <v>549.5078055542283</v>
      </c>
      <c r="F221">
        <f t="shared" ca="1" si="20"/>
        <v>-549.5078055542283</v>
      </c>
      <c r="G221">
        <f t="shared" ca="1" si="22"/>
        <v>4945.5702499880554</v>
      </c>
    </row>
    <row r="222" spans="1:7" x14ac:dyDescent="0.4">
      <c r="A222">
        <f t="shared" ca="1" si="18"/>
        <v>1</v>
      </c>
      <c r="B222">
        <f t="shared" ca="1" si="19"/>
        <v>100</v>
      </c>
      <c r="C222">
        <f t="shared" ca="1" si="21"/>
        <v>3800</v>
      </c>
      <c r="E222">
        <f t="shared" ca="1" si="23"/>
        <v>494.55702499880556</v>
      </c>
      <c r="F222">
        <f t="shared" ca="1" si="20"/>
        <v>494.55702499880556</v>
      </c>
      <c r="G222">
        <f t="shared" ca="1" si="22"/>
        <v>5440.1272749868613</v>
      </c>
    </row>
    <row r="223" spans="1:7" x14ac:dyDescent="0.4">
      <c r="A223">
        <f t="shared" ca="1" si="18"/>
        <v>0</v>
      </c>
      <c r="B223">
        <f t="shared" ca="1" si="19"/>
        <v>-100</v>
      </c>
      <c r="C223">
        <f t="shared" ca="1" si="21"/>
        <v>3700</v>
      </c>
      <c r="E223">
        <f t="shared" ca="1" si="23"/>
        <v>544.0127274986861</v>
      </c>
      <c r="F223">
        <f t="shared" ca="1" si="20"/>
        <v>-544.0127274986861</v>
      </c>
      <c r="G223">
        <f t="shared" ca="1" si="22"/>
        <v>4896.114547488175</v>
      </c>
    </row>
    <row r="224" spans="1:7" x14ac:dyDescent="0.4">
      <c r="A224">
        <f t="shared" ca="1" si="18"/>
        <v>0</v>
      </c>
      <c r="B224">
        <f t="shared" ca="1" si="19"/>
        <v>-100</v>
      </c>
      <c r="C224">
        <f t="shared" ca="1" si="21"/>
        <v>3600</v>
      </c>
      <c r="E224">
        <f t="shared" ca="1" si="23"/>
        <v>489.61145474881749</v>
      </c>
      <c r="F224">
        <f t="shared" ca="1" si="20"/>
        <v>-489.61145474881749</v>
      </c>
      <c r="G224">
        <f t="shared" ca="1" si="22"/>
        <v>4406.5030927393573</v>
      </c>
    </row>
    <row r="225" spans="1:7" x14ac:dyDescent="0.4">
      <c r="A225">
        <f t="shared" ca="1" si="18"/>
        <v>0</v>
      </c>
      <c r="B225">
        <f t="shared" ca="1" si="19"/>
        <v>-100</v>
      </c>
      <c r="C225">
        <f t="shared" ca="1" si="21"/>
        <v>3500</v>
      </c>
      <c r="E225">
        <f t="shared" ca="1" si="23"/>
        <v>440.6503092739357</v>
      </c>
      <c r="F225">
        <f t="shared" ca="1" si="20"/>
        <v>-440.6503092739357</v>
      </c>
      <c r="G225">
        <f t="shared" ca="1" si="22"/>
        <v>3965.8527834654215</v>
      </c>
    </row>
    <row r="226" spans="1:7" x14ac:dyDescent="0.4">
      <c r="A226">
        <f t="shared" ca="1" si="18"/>
        <v>0</v>
      </c>
      <c r="B226">
        <f t="shared" ca="1" si="19"/>
        <v>-100</v>
      </c>
      <c r="C226">
        <f t="shared" ca="1" si="21"/>
        <v>3400</v>
      </c>
      <c r="E226">
        <f t="shared" ca="1" si="23"/>
        <v>396.58527834654217</v>
      </c>
      <c r="F226">
        <f t="shared" ca="1" si="20"/>
        <v>-396.58527834654217</v>
      </c>
      <c r="G226">
        <f t="shared" ca="1" si="22"/>
        <v>3569.2675051188794</v>
      </c>
    </row>
    <row r="227" spans="1:7" x14ac:dyDescent="0.4">
      <c r="A227">
        <f t="shared" ca="1" si="18"/>
        <v>1</v>
      </c>
      <c r="B227">
        <f t="shared" ca="1" si="19"/>
        <v>100</v>
      </c>
      <c r="C227">
        <f t="shared" ca="1" si="21"/>
        <v>3500</v>
      </c>
      <c r="E227">
        <f t="shared" ca="1" si="23"/>
        <v>356.92675051188792</v>
      </c>
      <c r="F227">
        <f t="shared" ca="1" si="20"/>
        <v>356.92675051188792</v>
      </c>
      <c r="G227">
        <f t="shared" ca="1" si="22"/>
        <v>3926.1942556307672</v>
      </c>
    </row>
    <row r="228" spans="1:7" x14ac:dyDescent="0.4">
      <c r="A228">
        <f t="shared" ca="1" si="18"/>
        <v>0</v>
      </c>
      <c r="B228">
        <f t="shared" ca="1" si="19"/>
        <v>-100</v>
      </c>
      <c r="C228">
        <f t="shared" ca="1" si="21"/>
        <v>3400</v>
      </c>
      <c r="E228">
        <f t="shared" ca="1" si="23"/>
        <v>392.61942556307673</v>
      </c>
      <c r="F228">
        <f t="shared" ca="1" si="20"/>
        <v>-392.61942556307673</v>
      </c>
      <c r="G228">
        <f t="shared" ca="1" si="22"/>
        <v>3533.5748300676905</v>
      </c>
    </row>
    <row r="229" spans="1:7" x14ac:dyDescent="0.4">
      <c r="A229">
        <f t="shared" ca="1" si="18"/>
        <v>1</v>
      </c>
      <c r="B229">
        <f t="shared" ca="1" si="19"/>
        <v>100</v>
      </c>
      <c r="C229">
        <f t="shared" ca="1" si="21"/>
        <v>3500</v>
      </c>
      <c r="E229">
        <f t="shared" ca="1" si="23"/>
        <v>353.35748300676903</v>
      </c>
      <c r="F229">
        <f t="shared" ca="1" si="20"/>
        <v>353.35748300676903</v>
      </c>
      <c r="G229">
        <f t="shared" ca="1" si="22"/>
        <v>3886.9323130744597</v>
      </c>
    </row>
    <row r="230" spans="1:7" x14ac:dyDescent="0.4">
      <c r="A230">
        <f t="shared" ca="1" si="18"/>
        <v>0</v>
      </c>
      <c r="B230">
        <f t="shared" ca="1" si="19"/>
        <v>-100</v>
      </c>
      <c r="C230">
        <f t="shared" ca="1" si="21"/>
        <v>3400</v>
      </c>
      <c r="E230">
        <f t="shared" ca="1" si="23"/>
        <v>388.69323130744596</v>
      </c>
      <c r="F230">
        <f t="shared" ca="1" si="20"/>
        <v>-388.69323130744596</v>
      </c>
      <c r="G230">
        <f t="shared" ca="1" si="22"/>
        <v>3498.2390817670139</v>
      </c>
    </row>
    <row r="231" spans="1:7" x14ac:dyDescent="0.4">
      <c r="A231">
        <f t="shared" ca="1" si="18"/>
        <v>1</v>
      </c>
      <c r="B231">
        <f t="shared" ca="1" si="19"/>
        <v>100</v>
      </c>
      <c r="C231">
        <f t="shared" ca="1" si="21"/>
        <v>3500</v>
      </c>
      <c r="E231">
        <f t="shared" ca="1" si="23"/>
        <v>349.82390817670137</v>
      </c>
      <c r="F231">
        <f t="shared" ca="1" si="20"/>
        <v>349.82390817670137</v>
      </c>
      <c r="G231">
        <f t="shared" ca="1" si="22"/>
        <v>3848.0629899437154</v>
      </c>
    </row>
    <row r="232" spans="1:7" x14ac:dyDescent="0.4">
      <c r="A232">
        <f t="shared" ca="1" si="18"/>
        <v>0</v>
      </c>
      <c r="B232">
        <f t="shared" ca="1" si="19"/>
        <v>-100</v>
      </c>
      <c r="C232">
        <f t="shared" ca="1" si="21"/>
        <v>3400</v>
      </c>
      <c r="E232">
        <f t="shared" ca="1" si="23"/>
        <v>384.80629899437156</v>
      </c>
      <c r="F232">
        <f t="shared" ca="1" si="20"/>
        <v>-384.80629899437156</v>
      </c>
      <c r="G232">
        <f t="shared" ca="1" si="22"/>
        <v>3463.2566909493439</v>
      </c>
    </row>
    <row r="233" spans="1:7" x14ac:dyDescent="0.4">
      <c r="A233">
        <f t="shared" ca="1" si="18"/>
        <v>0</v>
      </c>
      <c r="B233">
        <f t="shared" ca="1" si="19"/>
        <v>-100</v>
      </c>
      <c r="C233">
        <f t="shared" ca="1" si="21"/>
        <v>3300</v>
      </c>
      <c r="E233">
        <f t="shared" ca="1" si="23"/>
        <v>346.32566909493437</v>
      </c>
      <c r="F233">
        <f t="shared" ca="1" si="20"/>
        <v>-346.32566909493437</v>
      </c>
      <c r="G233">
        <f t="shared" ca="1" si="22"/>
        <v>3116.9310218544097</v>
      </c>
    </row>
    <row r="234" spans="1:7" x14ac:dyDescent="0.4">
      <c r="A234">
        <f t="shared" ca="1" si="18"/>
        <v>0</v>
      </c>
      <c r="B234">
        <f t="shared" ca="1" si="19"/>
        <v>-100</v>
      </c>
      <c r="C234">
        <f t="shared" ca="1" si="21"/>
        <v>3200</v>
      </c>
      <c r="E234">
        <f t="shared" ca="1" si="23"/>
        <v>311.69310218544098</v>
      </c>
      <c r="F234">
        <f t="shared" ca="1" si="20"/>
        <v>-311.69310218544098</v>
      </c>
      <c r="G234">
        <f t="shared" ca="1" si="22"/>
        <v>2805.2379196689685</v>
      </c>
    </row>
    <row r="235" spans="1:7" x14ac:dyDescent="0.4">
      <c r="A235">
        <f t="shared" ca="1" si="18"/>
        <v>0</v>
      </c>
      <c r="B235">
        <f t="shared" ca="1" si="19"/>
        <v>-100</v>
      </c>
      <c r="C235">
        <f t="shared" ca="1" si="21"/>
        <v>3100</v>
      </c>
      <c r="E235">
        <f t="shared" ca="1" si="23"/>
        <v>280.52379196689685</v>
      </c>
      <c r="F235">
        <f t="shared" ca="1" si="20"/>
        <v>-280.52379196689685</v>
      </c>
      <c r="G235">
        <f t="shared" ca="1" si="22"/>
        <v>2524.7141277020719</v>
      </c>
    </row>
    <row r="236" spans="1:7" x14ac:dyDescent="0.4">
      <c r="A236">
        <f t="shared" ca="1" si="18"/>
        <v>1</v>
      </c>
      <c r="B236">
        <f t="shared" ca="1" si="19"/>
        <v>100</v>
      </c>
      <c r="C236">
        <f t="shared" ca="1" si="21"/>
        <v>3200</v>
      </c>
      <c r="E236">
        <f t="shared" ca="1" si="23"/>
        <v>252.47141277020719</v>
      </c>
      <c r="F236">
        <f t="shared" ca="1" si="20"/>
        <v>252.47141277020719</v>
      </c>
      <c r="G236">
        <f t="shared" ca="1" si="22"/>
        <v>2777.1855404722792</v>
      </c>
    </row>
    <row r="237" spans="1:7" x14ac:dyDescent="0.4">
      <c r="A237">
        <f t="shared" ca="1" si="18"/>
        <v>1</v>
      </c>
      <c r="B237">
        <f t="shared" ca="1" si="19"/>
        <v>100</v>
      </c>
      <c r="C237">
        <f t="shared" ca="1" si="21"/>
        <v>3300</v>
      </c>
      <c r="E237">
        <f t="shared" ca="1" si="23"/>
        <v>277.71855404722794</v>
      </c>
      <c r="F237">
        <f t="shared" ca="1" si="20"/>
        <v>277.71855404722794</v>
      </c>
      <c r="G237">
        <f t="shared" ca="1" si="22"/>
        <v>3054.904094519507</v>
      </c>
    </row>
    <row r="238" spans="1:7" x14ac:dyDescent="0.4">
      <c r="A238">
        <f t="shared" ca="1" si="18"/>
        <v>1</v>
      </c>
      <c r="B238">
        <f t="shared" ca="1" si="19"/>
        <v>100</v>
      </c>
      <c r="C238">
        <f t="shared" ca="1" si="21"/>
        <v>3400</v>
      </c>
      <c r="E238">
        <f t="shared" ca="1" si="23"/>
        <v>305.49040945195071</v>
      </c>
      <c r="F238">
        <f t="shared" ca="1" si="20"/>
        <v>305.49040945195071</v>
      </c>
      <c r="G238">
        <f t="shared" ca="1" si="22"/>
        <v>3360.3945039714577</v>
      </c>
    </row>
    <row r="239" spans="1:7" x14ac:dyDescent="0.4">
      <c r="A239">
        <f t="shared" ca="1" si="18"/>
        <v>1</v>
      </c>
      <c r="B239">
        <f t="shared" ca="1" si="19"/>
        <v>100</v>
      </c>
      <c r="C239">
        <f t="shared" ca="1" si="21"/>
        <v>3500</v>
      </c>
      <c r="E239">
        <f t="shared" ca="1" si="23"/>
        <v>336.03945039714574</v>
      </c>
      <c r="F239">
        <f t="shared" ca="1" si="20"/>
        <v>336.03945039714574</v>
      </c>
      <c r="G239">
        <f t="shared" ca="1" si="22"/>
        <v>3696.4339543686033</v>
      </c>
    </row>
    <row r="240" spans="1:7" x14ac:dyDescent="0.4">
      <c r="A240">
        <f t="shared" ca="1" si="18"/>
        <v>0</v>
      </c>
      <c r="B240">
        <f t="shared" ca="1" si="19"/>
        <v>-100</v>
      </c>
      <c r="C240">
        <f t="shared" ca="1" si="21"/>
        <v>3400</v>
      </c>
      <c r="E240">
        <f t="shared" ca="1" si="23"/>
        <v>369.64339543686032</v>
      </c>
      <c r="F240">
        <f t="shared" ca="1" si="20"/>
        <v>-369.64339543686032</v>
      </c>
      <c r="G240">
        <f t="shared" ca="1" si="22"/>
        <v>3326.7905589317429</v>
      </c>
    </row>
    <row r="241" spans="1:7" x14ac:dyDescent="0.4">
      <c r="A241">
        <f t="shared" ca="1" si="18"/>
        <v>1</v>
      </c>
      <c r="B241">
        <f t="shared" ca="1" si="19"/>
        <v>100</v>
      </c>
      <c r="C241">
        <f t="shared" ca="1" si="21"/>
        <v>3500</v>
      </c>
      <c r="E241">
        <f t="shared" ca="1" si="23"/>
        <v>332.67905589317428</v>
      </c>
      <c r="F241">
        <f t="shared" ca="1" si="20"/>
        <v>332.67905589317428</v>
      </c>
      <c r="G241">
        <f t="shared" ca="1" si="22"/>
        <v>3659.4696148249172</v>
      </c>
    </row>
    <row r="242" spans="1:7" x14ac:dyDescent="0.4">
      <c r="A242">
        <f t="shared" ca="1" si="18"/>
        <v>1</v>
      </c>
      <c r="B242">
        <f t="shared" ca="1" si="19"/>
        <v>100</v>
      </c>
      <c r="C242">
        <f t="shared" ca="1" si="21"/>
        <v>3600</v>
      </c>
      <c r="E242">
        <f t="shared" ca="1" si="23"/>
        <v>365.9469614824917</v>
      </c>
      <c r="F242">
        <f t="shared" ca="1" si="20"/>
        <v>365.9469614824917</v>
      </c>
      <c r="G242">
        <f t="shared" ca="1" si="22"/>
        <v>4025.4165763074088</v>
      </c>
    </row>
    <row r="243" spans="1:7" x14ac:dyDescent="0.4">
      <c r="A243">
        <f t="shared" ca="1" si="18"/>
        <v>1</v>
      </c>
      <c r="B243">
        <f t="shared" ca="1" si="19"/>
        <v>100</v>
      </c>
      <c r="C243">
        <f t="shared" ca="1" si="21"/>
        <v>3700</v>
      </c>
      <c r="E243">
        <f t="shared" ca="1" si="23"/>
        <v>402.54165763074087</v>
      </c>
      <c r="F243">
        <f t="shared" ca="1" si="20"/>
        <v>402.54165763074087</v>
      </c>
      <c r="G243">
        <f t="shared" ca="1" si="22"/>
        <v>4427.9582339381495</v>
      </c>
    </row>
    <row r="244" spans="1:7" x14ac:dyDescent="0.4">
      <c r="A244">
        <f t="shared" ca="1" si="18"/>
        <v>1</v>
      </c>
      <c r="B244">
        <f t="shared" ca="1" si="19"/>
        <v>100</v>
      </c>
      <c r="C244">
        <f t="shared" ca="1" si="21"/>
        <v>3800</v>
      </c>
      <c r="E244">
        <f t="shared" ca="1" si="23"/>
        <v>442.79582339381494</v>
      </c>
      <c r="F244">
        <f t="shared" ca="1" si="20"/>
        <v>442.79582339381494</v>
      </c>
      <c r="G244">
        <f t="shared" ca="1" si="22"/>
        <v>4870.7540573319648</v>
      </c>
    </row>
    <row r="245" spans="1:7" x14ac:dyDescent="0.4">
      <c r="A245">
        <f t="shared" ca="1" si="18"/>
        <v>1</v>
      </c>
      <c r="B245">
        <f t="shared" ca="1" si="19"/>
        <v>100</v>
      </c>
      <c r="C245">
        <f t="shared" ca="1" si="21"/>
        <v>3900</v>
      </c>
      <c r="E245">
        <f t="shared" ca="1" si="23"/>
        <v>487.07540573319648</v>
      </c>
      <c r="F245">
        <f t="shared" ca="1" si="20"/>
        <v>487.07540573319648</v>
      </c>
      <c r="G245">
        <f t="shared" ca="1" si="22"/>
        <v>5357.8294630651617</v>
      </c>
    </row>
    <row r="246" spans="1:7" x14ac:dyDescent="0.4">
      <c r="A246">
        <f t="shared" ca="1" si="18"/>
        <v>1</v>
      </c>
      <c r="B246">
        <f t="shared" ca="1" si="19"/>
        <v>100</v>
      </c>
      <c r="C246">
        <f t="shared" ca="1" si="21"/>
        <v>4000</v>
      </c>
      <c r="E246">
        <f t="shared" ca="1" si="23"/>
        <v>535.78294630651612</v>
      </c>
      <c r="F246">
        <f t="shared" ca="1" si="20"/>
        <v>535.78294630651612</v>
      </c>
      <c r="G246">
        <f t="shared" ca="1" si="22"/>
        <v>5893.612409371678</v>
      </c>
    </row>
    <row r="247" spans="1:7" x14ac:dyDescent="0.4">
      <c r="A247">
        <f t="shared" ca="1" si="18"/>
        <v>1</v>
      </c>
      <c r="B247">
        <f t="shared" ca="1" si="19"/>
        <v>100</v>
      </c>
      <c r="C247">
        <f t="shared" ca="1" si="21"/>
        <v>4100</v>
      </c>
      <c r="E247">
        <f t="shared" ca="1" si="23"/>
        <v>589.36124093716785</v>
      </c>
      <c r="F247">
        <f t="shared" ca="1" si="20"/>
        <v>589.36124093716785</v>
      </c>
      <c r="G247">
        <f t="shared" ca="1" si="22"/>
        <v>6482.9736503088461</v>
      </c>
    </row>
    <row r="248" spans="1:7" x14ac:dyDescent="0.4">
      <c r="A248">
        <f t="shared" ca="1" si="18"/>
        <v>0</v>
      </c>
      <c r="B248">
        <f t="shared" ca="1" si="19"/>
        <v>-100</v>
      </c>
      <c r="C248">
        <f t="shared" ca="1" si="21"/>
        <v>4000</v>
      </c>
      <c r="E248">
        <f t="shared" ca="1" si="23"/>
        <v>648.29736503088463</v>
      </c>
      <c r="F248">
        <f t="shared" ca="1" si="20"/>
        <v>-648.29736503088463</v>
      </c>
      <c r="G248">
        <f t="shared" ca="1" si="22"/>
        <v>5834.6762852779611</v>
      </c>
    </row>
    <row r="249" spans="1:7" x14ac:dyDescent="0.4">
      <c r="A249">
        <f t="shared" ca="1" si="18"/>
        <v>0</v>
      </c>
      <c r="B249">
        <f t="shared" ca="1" si="19"/>
        <v>-100</v>
      </c>
      <c r="C249">
        <f t="shared" ca="1" si="21"/>
        <v>3900</v>
      </c>
      <c r="E249">
        <f t="shared" ca="1" si="23"/>
        <v>583.46762852779614</v>
      </c>
      <c r="F249">
        <f t="shared" ca="1" si="20"/>
        <v>-583.46762852779614</v>
      </c>
      <c r="G249">
        <f t="shared" ca="1" si="22"/>
        <v>5251.2086567501647</v>
      </c>
    </row>
    <row r="250" spans="1:7" x14ac:dyDescent="0.4">
      <c r="A250">
        <f t="shared" ca="1" si="18"/>
        <v>0</v>
      </c>
      <c r="B250">
        <f t="shared" ca="1" si="19"/>
        <v>-100</v>
      </c>
      <c r="C250">
        <f t="shared" ca="1" si="21"/>
        <v>3800</v>
      </c>
      <c r="E250">
        <f t="shared" ca="1" si="23"/>
        <v>525.12086567501649</v>
      </c>
      <c r="F250">
        <f t="shared" ca="1" si="20"/>
        <v>-525.12086567501649</v>
      </c>
      <c r="G250">
        <f t="shared" ca="1" si="22"/>
        <v>4726.0877910751478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F26" sqref="AF26"/>
    </sheetView>
  </sheetViews>
  <sheetFormatPr defaultRowHeight="14.6" x14ac:dyDescent="0.4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Data</vt:lpstr>
      <vt:lpstr>Chart</vt:lpstr>
      <vt:lpstr>ChartReinvest</vt:lpstr>
      <vt:lpstr>Chart+ChartReinvest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2025-04-03T21:46:06Z</dcterms:modified>
</cp:coreProperties>
</file>